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<sst xmlns="http://schemas.openxmlformats.org/spreadsheetml/2006/main" count="1451" uniqueCount="527">
  <si>
    <t>WP Title:</t>
  </si>
  <si>
    <t>UE Conformance - NR positioning enhancements</t>
    <phoneticPr fontId="3" type="noConversion"/>
  </si>
  <si>
    <t xml:space="preserve">Start of workplan status columns.  Note! Do not remove this column. </t>
  </si>
  <si>
    <t>WP item status</t>
  </si>
  <si>
    <t xml:space="preserve">End of workplan columns.  Note! Do not remove this column. </t>
  </si>
  <si>
    <t>WI code</t>
  </si>
  <si>
    <t>NR_pos_enh-UEConTest</t>
    <phoneticPr fontId="3" type="noConversion"/>
  </si>
  <si>
    <t>WP Scope:</t>
  </si>
  <si>
    <t>The purpose of this present document is to provide a work plan for the RAN5 work item UE Conformance Test Aspects for NR positioning enhancements</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</si>
  <si>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</si>
  <si>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</si>
  <si>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</si>
  <si>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</si>
  <si>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</si>
  <si>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</si>
  <si>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</si>
  <si>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</si>
  <si>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</si>
  <si>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</si>
  <si>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</si>
  <si>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</si>
  <si>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</si>
  <si>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</si>
  <si>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</si>
  <si>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</si>
  <si>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</si>
  <si>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</si>
  <si>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</si>
  <si>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</si>
  <si>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</si>
  <si>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</si>
  <si>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</si>
  <si>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</si>
  <si>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</si>
  <si>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</si>
  <si>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</si>
  <si>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phoneticPr fontId="3" type="noConversion"/>
  </si>
  <si>
    <t>Introduction of information elements for Release-17 NR positioning enhancement</t>
  </si>
  <si>
    <t>NR RF/RRM</t>
  </si>
  <si>
    <t>TR 38.903: Test Tolerances analysis RRM and RF Rx test cases</t>
  </si>
  <si>
    <t>9, Annex G</t>
    <phoneticPr fontId="3" type="noConversion"/>
  </si>
  <si>
    <t>Introduction of NR positioning test cases information</t>
    <phoneticPr fontId="3" type="noConversion"/>
  </si>
  <si>
    <t>Addition test tolerance analysis for RSTD measurement period FR1 test case 14.2.5</t>
    <phoneticPr fontId="3" type="noConversion"/>
  </si>
  <si>
    <t>Adding TT analysis for RSTD test case 14.2.5</t>
    <phoneticPr fontId="3" type="noConversion"/>
  </si>
  <si>
    <t>Rohde &amp; Schwarz</t>
    <phoneticPr fontId="3" type="noConversion"/>
  </si>
  <si>
    <t>Addition test tolerance analysis for RSTD measurement period FR1 test case 14.2.6</t>
    <phoneticPr fontId="3" type="noConversion"/>
  </si>
  <si>
    <t>Adding TT analysis for RSTD test case 14.2.6</t>
    <phoneticPr fontId="3" type="noConversion"/>
  </si>
  <si>
    <t>Rohde &amp; Schwarz</t>
    <phoneticPr fontId="3" type="noConversion"/>
  </si>
  <si>
    <t>Addition test tolerance analysis for RSTD measurement period FR1 test case 14.2.7</t>
    <phoneticPr fontId="3" type="noConversion"/>
  </si>
  <si>
    <t>Adding TT analysis for RSTD test case 14.2.7</t>
    <phoneticPr fontId="3" type="noConversion"/>
  </si>
  <si>
    <t>Addition test tolerance analysis for RSTD measurement period FR2 test case 14.2.8</t>
    <phoneticPr fontId="3" type="noConversion"/>
  </si>
  <si>
    <t>Adding TT analysis for RSTD test case 14.2.8</t>
    <phoneticPr fontId="3" type="noConversion"/>
  </si>
  <si>
    <t>Addition test tolerance analysis for RSTD measurement period FR2 test case 14.2.9</t>
    <phoneticPr fontId="3" type="noConversion"/>
  </si>
  <si>
    <t>Adding TT analysis for RSTD test case 14.2.9</t>
    <phoneticPr fontId="3" type="noConversion"/>
  </si>
  <si>
    <t>Addition test tolerance analysis for RSTD measurement period FR2 test case 14.2.10</t>
    <phoneticPr fontId="3" type="noConversion"/>
  </si>
  <si>
    <t>Adding TT analysis for RSTD test case 14.2.10</t>
    <phoneticPr fontId="3" type="noConversion"/>
  </si>
  <si>
    <t>Addition test tolerance analysis for RSTD measurement accuracy FR1 test case 14.3.5</t>
    <phoneticPr fontId="3" type="noConversion"/>
  </si>
  <si>
    <t>Adding TT analysis for RSTD test case 14.3.5</t>
    <phoneticPr fontId="3" type="noConversion"/>
  </si>
  <si>
    <t>Addition test tolerance analysis for RSTD measurement accuracy FR1 test case 14.3.6</t>
    <phoneticPr fontId="3" type="noConversion"/>
  </si>
  <si>
    <t>Adding TT analysis for RSTD test case 14.3.6</t>
    <phoneticPr fontId="3" type="noConversion"/>
  </si>
  <si>
    <t>Addition test tolerance analysis for RSTD measurement accuracy FR2 test case 14.3.7</t>
    <phoneticPr fontId="3" type="noConversion"/>
  </si>
  <si>
    <t>Adding TT analysis for RSTD test case 14.3.7</t>
    <phoneticPr fontId="3" type="noConversion"/>
  </si>
  <si>
    <t>Addition test tolerance analysis for RSTD measurement accuracy FR2 test case 14.3.8</t>
    <phoneticPr fontId="3" type="noConversion"/>
  </si>
  <si>
    <t>Adding TT analysis for RSTD test case 14.3.8</t>
    <phoneticPr fontId="3" type="noConversion"/>
  </si>
  <si>
    <t>Addition test tolerance analysis for RSTD measurement period FR1 test case 14.4.1</t>
    <phoneticPr fontId="3" type="noConversion"/>
  </si>
  <si>
    <t>Adding TT analysis for RSTD test case 14.4.1</t>
    <phoneticPr fontId="3" type="noConversion"/>
  </si>
  <si>
    <t>Addition test tolerance analysis for RSTD measurement period FR1 test case 14.4.2</t>
    <phoneticPr fontId="3" type="noConversion"/>
  </si>
  <si>
    <t>Adding TT analysis for RSTD test case 14.4.2</t>
    <phoneticPr fontId="3" type="noConversion"/>
  </si>
  <si>
    <t>Addition test tolerance analysis for RSTD measurement period FR2 test case 14.4.3</t>
    <phoneticPr fontId="3" type="noConversion"/>
  </si>
  <si>
    <t>Adding TT analysis for RSTD test case 14.4.3</t>
    <phoneticPr fontId="3" type="noConversion"/>
  </si>
  <si>
    <t>Addition test tolerance analysis for RSTD measurement period FR2 test case 14.4.4</t>
    <phoneticPr fontId="3" type="noConversion"/>
  </si>
  <si>
    <t>Adding TT analysis for RSTD test case 14.4.4</t>
    <phoneticPr fontId="3" type="noConversion"/>
  </si>
  <si>
    <t>Addition test tolerance analysis for RSTD measurement accuracy FR1 test case 14.5.1</t>
    <phoneticPr fontId="3" type="noConversion"/>
  </si>
  <si>
    <t>Adding TT analysis for RSTD test case 14.5.1</t>
    <phoneticPr fontId="3" type="noConversion"/>
  </si>
  <si>
    <t>Addition test tolerance analysis for RSTD measurement accuracy FR1 test case 14.5.2</t>
    <phoneticPr fontId="3" type="noConversion"/>
  </si>
  <si>
    <t>Adding TT analysis for RSTD test case 14.5.2</t>
    <phoneticPr fontId="3" type="noConversion"/>
  </si>
  <si>
    <t>Addition test tolerance analysis for RSTD measurement accuracy FR2 test case 14.5.3</t>
    <phoneticPr fontId="3" type="noConversion"/>
  </si>
  <si>
    <t>Adding TT analysis for RSTD test case 14.5.3</t>
    <phoneticPr fontId="3" type="noConversion"/>
  </si>
  <si>
    <t>Addition test tolerance analysis for RSTD measurement accuracy FR2 test case 14.5.4</t>
    <phoneticPr fontId="3" type="noConversion"/>
  </si>
  <si>
    <t>Adding TT analysis for RSTD test case 14.5.4</t>
    <phoneticPr fontId="3" type="noConversion"/>
  </si>
  <si>
    <t>Addition test tolerance analysis for UE Rx-Tx time difference measurement period FR1 test case 15.2.5</t>
    <phoneticPr fontId="3" type="noConversion"/>
  </si>
  <si>
    <t>Adding TT analysis for UE Rx-Tx time difference test case 15.2.5</t>
    <phoneticPr fontId="3" type="noConversion"/>
  </si>
  <si>
    <t>Addition test tolerance analysis for UE Rx-Tx time difference measurement period FR1 test case 15.2.6</t>
    <phoneticPr fontId="3" type="noConversion"/>
  </si>
  <si>
    <t>Adding TT analysis for UE Rx-Tx time difference test case 15.2.6</t>
    <phoneticPr fontId="3" type="noConversion"/>
  </si>
  <si>
    <t>Addition test tolerance analysis for UE Rx-Tx time difference measurement period FR1 test case 15.2.7</t>
    <phoneticPr fontId="3" type="noConversion"/>
  </si>
  <si>
    <t>Adding TT analysis for UE Rx-Tx time difference test case 15.2.7</t>
    <phoneticPr fontId="3" type="noConversion"/>
  </si>
  <si>
    <t>Addition test tolerance analysis for UE Rx-Tx time difference measurement period FR2 test case 15.2.8</t>
    <phoneticPr fontId="3" type="noConversion"/>
  </si>
  <si>
    <t>Adding TT analysis for UE Rx-Tx time difference test case 15.2.8</t>
    <phoneticPr fontId="3" type="noConversion"/>
  </si>
  <si>
    <t>Addition test tolerance analysis for UE Rx-Tx time difference measurement period FR2 test case 15.2.9</t>
    <phoneticPr fontId="3" type="noConversion"/>
  </si>
  <si>
    <t>Adding TT analysis for UE Rx-Tx time difference test case 15.2.9</t>
    <phoneticPr fontId="3" type="noConversion"/>
  </si>
  <si>
    <t>Addition test tolerance analysis for UE Rx-Tx time difference measurement period FR2 test case 15.2.10</t>
    <phoneticPr fontId="3" type="noConversion"/>
  </si>
  <si>
    <t>Adding TT analysis for UE Rx-Tx time difference test case 15.2.10</t>
    <phoneticPr fontId="3" type="noConversion"/>
  </si>
  <si>
    <t>Addition test tolerance analysis for UE Rx-Tx time difference measurement accuracy FR1 test case 15.3.3</t>
    <phoneticPr fontId="3" type="noConversion"/>
  </si>
  <si>
    <t>Adding TT analysis for UE Rx-Tx time difference test case 15.3.3</t>
    <phoneticPr fontId="3" type="noConversion"/>
  </si>
  <si>
    <t>Addition test tolerance analysis for UE Rx-Tx time difference measurement accuracy FR1 test case 15.3.4</t>
    <phoneticPr fontId="3" type="noConversion"/>
  </si>
  <si>
    <t>Adding TT analysis for UE Rx-Tx time difference test case 15.3.4</t>
    <phoneticPr fontId="3" type="noConversion"/>
  </si>
  <si>
    <t>Addition test tolerance analysis for UE Rx-Tx time difference measurement accuracy FR2 test case 15.3.5</t>
    <phoneticPr fontId="3" type="noConversion"/>
  </si>
  <si>
    <t>Adding TT analysis for UE Rx-Tx time difference test case 15.3.5</t>
    <phoneticPr fontId="3" type="noConversion"/>
  </si>
  <si>
    <t>Addition test tolerance analysis for UE Rx-Tx time difference measurement accuracy FR2 test case 15.3.6</t>
    <phoneticPr fontId="3" type="noConversion"/>
  </si>
  <si>
    <t>Adding TT analysis for UE Rx-Tx time difference test case 15.3.6</t>
    <phoneticPr fontId="3" type="noConversion"/>
  </si>
  <si>
    <t>Addition test tolerance analysis for UE Rx-Tx time difference measurement period FR1 test case 15.4.1</t>
    <phoneticPr fontId="3" type="noConversion"/>
  </si>
  <si>
    <t>Adding TT analysis for UE Rx-Tx time difference test case 15.4.1</t>
    <phoneticPr fontId="3" type="noConversion"/>
  </si>
  <si>
    <t>Addition test tolerance analysis for UE Rx-Tx time difference measurement period FR1 test case 15.4.2</t>
    <phoneticPr fontId="3" type="noConversion"/>
  </si>
  <si>
    <t>Adding TT analysis for UE Rx-Tx time difference test case 15.4.2</t>
    <phoneticPr fontId="3" type="noConversion"/>
  </si>
  <si>
    <t>Addition test tolerance analysis for UE Rx-Tx time difference measurement period FR1 test case 15.4.3</t>
    <phoneticPr fontId="3" type="noConversion"/>
  </si>
  <si>
    <t>Adding TT analysis for UE Rx-Tx time difference test case 15.4.3</t>
    <phoneticPr fontId="3" type="noConversion"/>
  </si>
  <si>
    <t>Addition test tolerance analysis for UE Rx-Tx time difference measurement period FR2 test case 15.4.4</t>
    <phoneticPr fontId="3" type="noConversion"/>
  </si>
  <si>
    <t>Adding TT analysis for UE Rx-Tx time difference test case 15.4.4</t>
    <phoneticPr fontId="3" type="noConversion"/>
  </si>
  <si>
    <t>Addition test tolerance analysis for UE Rx-Tx time difference measurement accuracy FR1 test case 15.5.1</t>
    <phoneticPr fontId="3" type="noConversion"/>
  </si>
  <si>
    <t>Adding TT analysis for UE Rx-Tx time difference test case 15.5.1</t>
    <phoneticPr fontId="3" type="noConversion"/>
  </si>
  <si>
    <t>Addition test tolerance analysis for UE Rx-Tx time difference measurement accuracy FR1 test case 15.5.2</t>
    <phoneticPr fontId="3" type="noConversion"/>
  </si>
  <si>
    <t>Adding TT analysis for UE Rx-Tx time difference test case 15.5.2</t>
    <phoneticPr fontId="3" type="noConversion"/>
  </si>
  <si>
    <t>Addition test tolerance analysis for UE Rx-Tx time difference measurement accuracy FR1 test case 15.5.3</t>
    <phoneticPr fontId="3" type="noConversion"/>
  </si>
  <si>
    <t>Adding TT analysis for UE Rx-Tx time difference test case 15.5.3</t>
    <phoneticPr fontId="3" type="noConversion"/>
  </si>
  <si>
    <t>Addition test tolerance analysis for UE Rx-Tx time difference measurement accuracy FR2 test case 15.5.4</t>
    <phoneticPr fontId="3" type="noConversion"/>
  </si>
  <si>
    <t>Adding TT analysis for UE Rx-Tx time difference test case 15.5.4</t>
    <phoneticPr fontId="3" type="noConversion"/>
  </si>
  <si>
    <t>Addition test tolerance analysis for PRS-RSRP measurement period FR1 test case 16.2.5</t>
    <phoneticPr fontId="3" type="noConversion"/>
  </si>
  <si>
    <t>Adding TT analysis for PRS-RSRP test case 16.2.5</t>
    <phoneticPr fontId="3" type="noConversion"/>
  </si>
  <si>
    <t>Addition test tolerance analysis for PRS-RSRP measurement period FR1 test case 16.2.6</t>
    <phoneticPr fontId="3" type="noConversion"/>
  </si>
  <si>
    <t>Adding TT analysis for PRS-RSRP test case 16.2.6</t>
    <phoneticPr fontId="3" type="noConversion"/>
  </si>
  <si>
    <t>Addition test tolerance analysis for PRS-RSRP measurement period FR2 test case 16.2.7</t>
    <phoneticPr fontId="3" type="noConversion"/>
  </si>
  <si>
    <t>Adding TT analysis for PRS-RSRP test case 16.2.7</t>
    <phoneticPr fontId="3" type="noConversion"/>
  </si>
  <si>
    <t>Addition test tolerance analysis for PRS-RSRP measurement period FR2 test case 16.2.8</t>
    <phoneticPr fontId="3" type="noConversion"/>
  </si>
  <si>
    <t>Adding TT analysis for PRS-RSRP test case 16.2.8</t>
    <phoneticPr fontId="3" type="noConversion"/>
  </si>
  <si>
    <t>Addition test tolerance analysis for PRS-RSRP measurement accuracy FR1 test case 16.3.3</t>
    <phoneticPr fontId="3" type="noConversion"/>
  </si>
  <si>
    <t>Adding TT analysis for PRS-RSRP test case 16.3.3</t>
    <phoneticPr fontId="3" type="noConversion"/>
  </si>
  <si>
    <t>Addition test tolerance analysis for PRS-RSRP measurement accuracy FR2 test case 16.3.4</t>
    <phoneticPr fontId="3" type="noConversion"/>
  </si>
  <si>
    <t>Adding TT analysis for PRS-RSRP test case 16.3.4</t>
    <phoneticPr fontId="3" type="noConversion"/>
  </si>
  <si>
    <t>Addition test tolerance analysis for PRS-RSRP measurement period FR1 test case 16.4.1</t>
    <phoneticPr fontId="3" type="noConversion"/>
  </si>
  <si>
    <t>Adding TT analysis for PRS-RSRP test case 16.4.1</t>
    <phoneticPr fontId="3" type="noConversion"/>
  </si>
  <si>
    <t>Addition test tolerance analysis for PRS-RSRP measurement period FR1 test case 16.4.2</t>
    <phoneticPr fontId="3" type="noConversion"/>
  </si>
  <si>
    <t>Adding TT analysis for PRS-RSRP test case 16.4.2</t>
    <phoneticPr fontId="3" type="noConversion"/>
  </si>
  <si>
    <t>Addition test tolerance analysis for PRS-RSRP measurement period FR2 test case 16.4.3</t>
    <phoneticPr fontId="3" type="noConversion"/>
  </si>
  <si>
    <t>Adding TT analysis for PRS-RSRP test case 16.4.3</t>
    <phoneticPr fontId="3" type="noConversion"/>
  </si>
  <si>
    <t>Addition test tolerance analysis for PRS-RSRP measurement period FR2 test case 16.4.4</t>
    <phoneticPr fontId="3" type="noConversion"/>
  </si>
  <si>
    <t>Adding TT analysis for PRS-RSRP test case 16.4.4</t>
    <phoneticPr fontId="3" type="noConversion"/>
  </si>
  <si>
    <t>Addition test tolerance analysis for PRS-RSRP measurement accuracy FR1 test case 16.5.1</t>
    <phoneticPr fontId="3" type="noConversion"/>
  </si>
  <si>
    <t>Adding TT analysis for PRS-RSRP test case 16.5.1</t>
    <phoneticPr fontId="3" type="noConversion"/>
  </si>
  <si>
    <t>Addition test tolerance analysis for PRS-RSRP measurement accuracy FR1 test case 16.5.2</t>
    <phoneticPr fontId="3" type="noConversion"/>
  </si>
  <si>
    <t>Adding TT analysis for PRS-RSRP test case 16.5.2</t>
    <phoneticPr fontId="3" type="noConversion"/>
  </si>
  <si>
    <t>Addition test tolerance analysis for PRS-RSRP measurement accuracy FR2 test case 16.5.3</t>
    <phoneticPr fontId="3" type="noConversion"/>
  </si>
  <si>
    <t>Adding TT analysis for PRS-RSRP test case 16.5.3</t>
    <phoneticPr fontId="3" type="noConversion"/>
  </si>
  <si>
    <t>Addition test tolerance analysis for PRS-RSRP measurement accuracy FR2 test case 16.5.4</t>
    <phoneticPr fontId="3" type="noConversion"/>
  </si>
  <si>
    <t>Adding TT analysis for PRS-RSRP test case 16.5.4</t>
    <phoneticPr fontId="3" type="noConversion"/>
  </si>
  <si>
    <t>Addition test tolerance analysis for PRS-RSRPP measurement period FR1 test case 17.2.1</t>
    <phoneticPr fontId="3" type="noConversion"/>
  </si>
  <si>
    <t>Adding TT analysis for PRS-RSRPP test case 17.2.1</t>
    <phoneticPr fontId="3" type="noConversion"/>
  </si>
  <si>
    <t>Addition test tolerance analysis for PRS-RSRPP measurement period FR1 test case 17.2.2</t>
    <phoneticPr fontId="3" type="noConversion"/>
  </si>
  <si>
    <t>Adding TT analysis for PRS-RSRPP test case 17.2.2</t>
    <phoneticPr fontId="3" type="noConversion"/>
  </si>
  <si>
    <t>Addition test tolerance analysis for PRS-RSRPP measurement period FR1 test case 17.2.3</t>
    <phoneticPr fontId="3" type="noConversion"/>
  </si>
  <si>
    <t>Adding TT analysis for PRS-RSRPP test case 17.2.3</t>
    <phoneticPr fontId="3" type="noConversion"/>
  </si>
  <si>
    <t>Addition test tolerance analysis for PRS-RSRPP measurement period FR2 test case 17.2.4</t>
    <phoneticPr fontId="3" type="noConversion"/>
  </si>
  <si>
    <t>Adding TT analysis for PRS-RSRPP test case 17.2.4</t>
    <phoneticPr fontId="3" type="noConversion"/>
  </si>
  <si>
    <t>Addition test tolerance analysis for PRS-RSRPP measurement accuracy FR2 test case 17.2.5</t>
    <phoneticPr fontId="3" type="noConversion"/>
  </si>
  <si>
    <t>Adding TT analysis for PRS-RSRPP test case 17.2.5</t>
    <phoneticPr fontId="3" type="noConversion"/>
  </si>
  <si>
    <t>Addition test tolerance analysis for PRS-RSRPP measurement accuracy FR2 test case 17.2.6</t>
    <phoneticPr fontId="3" type="noConversion"/>
  </si>
  <si>
    <t>Adding TT analysis for PRS-RSRPP test case 17.2.6</t>
    <phoneticPr fontId="3" type="noConversion"/>
  </si>
  <si>
    <t>Addition test tolerance analysis for PRS-RSRPP measurement accuracy FR1 test case 17.3.1</t>
    <phoneticPr fontId="3" type="noConversion"/>
  </si>
  <si>
    <t>Adding TT analysis for PRS-RSRPP test case 17.3.1</t>
    <phoneticPr fontId="3" type="noConversion"/>
  </si>
  <si>
    <t>Addition test tolerance analysis for PRS-RSRPP measurement accuracy FR1 test case 17.3.2</t>
    <phoneticPr fontId="3" type="noConversion"/>
  </si>
  <si>
    <t>Adding TT analysis for PRS-RSRPP test case 17.3.2</t>
    <phoneticPr fontId="3" type="noConversion"/>
  </si>
  <si>
    <t>Addition test tolerance analysis for PRS-RSRPP measurement accuracy FR2 test case 17.3.3</t>
    <phoneticPr fontId="3" type="noConversion"/>
  </si>
  <si>
    <t>Adding TT analysis for PRS-RSRPP test case 17.3.3</t>
    <phoneticPr fontId="3" type="noConversion"/>
  </si>
  <si>
    <t>Addition test tolerance analysis for PRS-RSRPP measurement accuracy FR2 test case 17.3.4</t>
    <phoneticPr fontId="3" type="noConversion"/>
  </si>
  <si>
    <t>Adding TT analysis for PRS-RSRPP test case 17.3.4</t>
    <phoneticPr fontId="3" type="noConversion"/>
  </si>
  <si>
    <t>Addition test tolerance analysis for PRS-RSRPP measurement period FR1 test case 17.4.1</t>
    <phoneticPr fontId="3" type="noConversion"/>
  </si>
  <si>
    <t>Adding TT analysis for PRS-RSRPP test case 17.4.1</t>
    <phoneticPr fontId="3" type="noConversion"/>
  </si>
  <si>
    <t>Addition test tolerance analysis for PRS-RSRPP measurement period FR1 test case 17.4.2</t>
    <phoneticPr fontId="3" type="noConversion"/>
  </si>
  <si>
    <t>Adding TT analysis for PRS-RSRPP test case 17.4.2</t>
    <phoneticPr fontId="3" type="noConversion"/>
  </si>
  <si>
    <t>Addition test tolerance analysis for PRS-RSRPP measurement period FR2 test case 17.4.3</t>
    <phoneticPr fontId="3" type="noConversion"/>
  </si>
  <si>
    <t>Adding TT analysis for PRS-RSRPP test case 17.4.3</t>
    <phoneticPr fontId="3" type="noConversion"/>
  </si>
  <si>
    <t>Addition test tolerance analysis for PRS-RSRPP measurement period FR2 test case 17.4.4</t>
    <phoneticPr fontId="3" type="noConversion"/>
  </si>
  <si>
    <t>Adding TT analysis for PRS-RSRPP test case 17.4.4</t>
    <phoneticPr fontId="3" type="noConversion"/>
  </si>
  <si>
    <t>Addition test tolerance analysis for PRS-RSRPP measurement accuracy FR1 test case 17.5.1</t>
    <phoneticPr fontId="3" type="noConversion"/>
  </si>
  <si>
    <t>Adding TT analysis for PRS-RSRPP test case 17.5.1</t>
    <phoneticPr fontId="3" type="noConversion"/>
  </si>
  <si>
    <t>Addition test tolerance analysis for PRS-RSRPP measurement accuracy FR1 test case 17.5.2</t>
    <phoneticPr fontId="3" type="noConversion"/>
  </si>
  <si>
    <t>Adding TT analysis for PRS-RSRPP test case 17.5.2</t>
    <phoneticPr fontId="3" type="noConversion"/>
  </si>
  <si>
    <t>Addition test tolerance analysis for PRS-RSRPP measurement accuracy FR2 test case 17.5.3</t>
    <phoneticPr fontId="3" type="noConversion"/>
  </si>
  <si>
    <t>Adding TT analysis for PRS-RSRPP test case 17.5.3</t>
    <phoneticPr fontId="3" type="noConversion"/>
  </si>
  <si>
    <t>Addition test tolerance analysis for PRS-RSRPP measurement accuracy FR2 test case 17.5.4</t>
    <phoneticPr fontId="3" type="noConversion"/>
  </si>
  <si>
    <t>Adding TT analysis for PRS-RSRPP test case 17.5.4</t>
    <phoneticPr fontId="3" type="noConversion"/>
  </si>
  <si>
    <t>UE Positioning</t>
  </si>
  <si>
    <t>TS 37.571-1: UE Positioning -Performance</t>
  </si>
  <si>
    <t>37.571-1</t>
  </si>
  <si>
    <t>2, 3</t>
  </si>
  <si>
    <t>Introduction of BDS B2a and B3I signal test contents</t>
    <phoneticPr fontId="3" type="noConversion"/>
  </si>
  <si>
    <t>Adding reference of B2a and B3I ICD files and symbol of B2a and B3I</t>
    <phoneticPr fontId="3" type="noConversion"/>
  </si>
  <si>
    <t>CATT</t>
    <phoneticPr fontId="3" type="noConversion"/>
  </si>
  <si>
    <t>R5-231799</t>
    <phoneticPr fontId="3" type="noConversion"/>
  </si>
  <si>
    <t>1. Introduction of BDS B2a and B3I signal test conditions             2. Update the test conditions based on the Rel-17 RAN4 specification</t>
    <phoneticPr fontId="3" type="noConversion"/>
  </si>
  <si>
    <t xml:space="preserve">1. Adding BDS B2a and B3I parameters in GNSS multi-path conditions
2. Adding BDS B2a and B3I into multiple satellite signals supported by UE
</t>
    <phoneticPr fontId="3" type="noConversion"/>
  </si>
  <si>
    <t>Introduction of BDS B2a and B3I minimum performance requirements in E-UTRA</t>
    <phoneticPr fontId="3" type="noConversion"/>
  </si>
  <si>
    <t>Adding note for B2a and B3I in E-UTRA A-GNSS minimum performance requirements</t>
    <phoneticPr fontId="3" type="noConversion"/>
  </si>
  <si>
    <t>Introduction of BDS B2a and B3I minimum performance requirements in NR</t>
    <phoneticPr fontId="3" type="noConversion"/>
  </si>
  <si>
    <t>Adding note for B2a and B3I in NR A-GNSS minimum performance requirements</t>
    <phoneticPr fontId="3" type="noConversion"/>
  </si>
  <si>
    <t>NR RSTD measurement requirements</t>
    <phoneticPr fontId="3" type="noConversion"/>
  </si>
  <si>
    <t>37.571-1</t>
    <phoneticPr fontId="3" type="noConversion"/>
  </si>
  <si>
    <t>NR RSTD measurement period test cases in RRC_CONNECTED</t>
    <phoneticPr fontId="3" type="noConversion"/>
  </si>
  <si>
    <t>Y</t>
  </si>
  <si>
    <t>14.2.5</t>
    <phoneticPr fontId="3" type="noConversion"/>
  </si>
  <si>
    <t>NR RSTD measurement reporting delay test case for single positioning frequency layer with reduced number of samples in FR1 SA</t>
    <phoneticPr fontId="3" type="noConversion"/>
  </si>
  <si>
    <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</si>
  <si>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14.2.6</t>
    <phoneticPr fontId="3" type="noConversion"/>
  </si>
  <si>
    <t>NR RSTD measurement reporting delay test case for single positioning frequency layer without measurement gap in FR1 SA</t>
    <phoneticPr fontId="3" type="noConversion"/>
  </si>
  <si>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phoneticPr fontId="3" type="noConversion"/>
  </si>
  <si>
    <t>14.2.7</t>
    <phoneticPr fontId="3" type="noConversion"/>
  </si>
  <si>
    <t>NR RSTD measurement reporting delay test case for single positioning frequency layer with Rx TEG in FR1 SA</t>
    <phoneticPr fontId="3" type="noConversion"/>
  </si>
  <si>
    <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</si>
  <si>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TBD</t>
    <phoneticPr fontId="3" type="noConversion"/>
  </si>
  <si>
    <t>14.2.8</t>
    <phoneticPr fontId="3" type="noConversion"/>
  </si>
  <si>
    <t>NR RSTD measurement reporting delay test case for single positioning frequency layer with reduced number of samples in FR2 SA</t>
    <phoneticPr fontId="3" type="noConversion"/>
  </si>
  <si>
    <r>
      <t xml:space="preserve">The purpose of the test is to verify that the RSTD measurement with the reduced samples meets the requirements specified in Clause 9.9.2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</si>
  <si>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14.2.9</t>
    <phoneticPr fontId="3" type="noConversion"/>
  </si>
  <si>
    <t>NR RSTD measurement reporting delay test case for single positioning frequency layer without measurement gap in FR2 SA</t>
    <phoneticPr fontId="3" type="noConversion"/>
  </si>
  <si>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phoneticPr fontId="3" type="noConversion"/>
  </si>
  <si>
    <t>14.2.10</t>
    <phoneticPr fontId="3" type="noConversion"/>
  </si>
  <si>
    <t>NR RSTD measurement reporting delay test case for single positioning frequency layer with Rx TEG in FR2 SA</t>
    <phoneticPr fontId="3" type="noConversion"/>
  </si>
  <si>
    <r>
      <t xml:space="preserve">The purpose of the test is to verify that the RSTD measurement meets the Rx TEG based measurement period requirements specified in Clause 9.9.2.5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</si>
  <si>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NR RSTD measurement accuracy test case in RRC_CONNECTED</t>
    <phoneticPr fontId="3" type="noConversion"/>
  </si>
  <si>
    <t>14.3.5</t>
    <phoneticPr fontId="3" type="noConversion"/>
  </si>
  <si>
    <t>NR RSTD measurement accuracy test case for single positioning frequency layer with reduced number of samples in FR1 SA</t>
    <phoneticPr fontId="3" type="noConversion"/>
  </si>
  <si>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phoneticPr fontId="3" type="noConversion"/>
  </si>
  <si>
    <t>14.3.6</t>
    <phoneticPr fontId="3" type="noConversion"/>
  </si>
  <si>
    <t>NR RSTD measurement accuracy test case for single positioning frequency layer with Rx TEG in FR1 SA</t>
    <phoneticPr fontId="3" type="noConversion"/>
  </si>
  <si>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phoneticPr fontId="3" type="noConversion"/>
  </si>
  <si>
    <t>14.3.7</t>
    <phoneticPr fontId="3" type="noConversion"/>
  </si>
  <si>
    <t>NR RSTD measurement accuracy test case for single positioning frequency layer with reduced number of samples in FR2 SA</t>
    <phoneticPr fontId="3" type="noConversion"/>
  </si>
  <si>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phoneticPr fontId="3" type="noConversion"/>
  </si>
  <si>
    <t>14.3.8</t>
    <phoneticPr fontId="3" type="noConversion"/>
  </si>
  <si>
    <t>NR RSTD measurement accuracy test case for single positioning frequency layer with Rx TEG in FR2 SA</t>
    <phoneticPr fontId="3" type="noConversion"/>
  </si>
  <si>
    <t>NR RSTD measurement period test cases in RRC_INACTIVE</t>
    <phoneticPr fontId="3" type="noConversion"/>
  </si>
  <si>
    <t>14.4.1</t>
    <phoneticPr fontId="3" type="noConversion"/>
  </si>
  <si>
    <t>NR RSTD measurement reporting delay test case for single positioning frequency layer in FR1 SA</t>
    <phoneticPr fontId="3" type="noConversion"/>
  </si>
  <si>
    <t>The purpose of the test is to verify that the RSTD measurement meets the requirements specified in Clause 5.6.2.5 in an environment with AWGN propagation conditions in FR1 in standalone scenario when single positioning frequency layer is configured.                           TS 38.133 5.6.2.5</t>
    <phoneticPr fontId="3" type="noConversion"/>
  </si>
  <si>
    <t>14.4.2</t>
    <phoneticPr fontId="3" type="noConversion"/>
  </si>
  <si>
    <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宋体"/>
        <family val="3"/>
        <charset val="134"/>
        <scheme val="minor"/>
      </rPr>
      <t>TS 38.133 5.6.2.5</t>
    </r>
    <phoneticPr fontId="3" type="noConversion"/>
  </si>
  <si>
    <t>14.4.3</t>
    <phoneticPr fontId="3" type="noConversion"/>
  </si>
  <si>
    <t>NR RSTD measurement reporting delay test case for single positioning frequency layer in FR2 SA</t>
    <phoneticPr fontId="3" type="noConversion"/>
  </si>
  <si>
    <t>The purpose of the test is to verify that the RSTD measurement meets the requirements specified in Clause 5.6.2.5 in an environment with AWGN propagation conditions in FR2 in standalone scenario when single positioning frequency layer is configured.                           TS 38.133 5.6.2.5</t>
    <phoneticPr fontId="3" type="noConversion"/>
  </si>
  <si>
    <t>14.4.4</t>
    <phoneticPr fontId="3" type="noConversion"/>
  </si>
  <si>
    <t>NR RSTD measurement accuracy test case in RRC_INACTIVE</t>
    <phoneticPr fontId="3" type="noConversion"/>
  </si>
  <si>
    <t>14.5.1</t>
    <phoneticPr fontId="3" type="noConversion"/>
  </si>
  <si>
    <t>NR RSTD measurement accuracy test case for single positioning frequency layer in FR1 SA</t>
    <phoneticPr fontId="3" type="noConversion"/>
  </si>
  <si>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phoneticPr fontId="3" type="noConversion"/>
  </si>
  <si>
    <t>14.5.2</t>
    <phoneticPr fontId="3" type="noConversion"/>
  </si>
  <si>
    <t>14.5.3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</si>
  <si>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</si>
  <si>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phoneticPr fontId="3" type="noConversion"/>
  </si>
  <si>
    <t>14.5.4</t>
    <phoneticPr fontId="3" type="noConversion"/>
  </si>
  <si>
    <t>NR Rx-Tx Time Difference measurement requirements</t>
    <phoneticPr fontId="3" type="noConversion"/>
  </si>
  <si>
    <t>UE Rx-Tx time difference measurement period test cases in RRC_CONNECTED</t>
    <phoneticPr fontId="3" type="noConversion"/>
  </si>
  <si>
    <t>15.2.5</t>
    <phoneticPr fontId="3" type="noConversion"/>
  </si>
  <si>
    <t>UE Rx-Tx time difference measurement reporting delay test case for single positioning frequency layer with reduced number of samples in FR1 SA</t>
    <phoneticPr fontId="3" type="noConversion"/>
  </si>
  <si>
    <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</si>
  <si>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15.2.6</t>
    <phoneticPr fontId="3" type="noConversion"/>
  </si>
  <si>
    <t>UE Rx-Tx time difference measurement reporting delay test case for single positioning frequency layer without measurement gap in FR1 SA</t>
    <phoneticPr fontId="3" type="noConversion"/>
  </si>
  <si>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phoneticPr fontId="3" type="noConversion"/>
  </si>
  <si>
    <t>15.2.7</t>
    <phoneticPr fontId="3" type="noConversion"/>
  </si>
  <si>
    <t>UE Rx-Tx time difference measurement reporting delay test case for single positioning frequency layer with multiple RxTx TEGs in FR1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</si>
  <si>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</si>
  <si>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15.2.8</t>
    <phoneticPr fontId="3" type="noConversion"/>
  </si>
  <si>
    <t>UE Rx-Tx time difference measurement reporting delay test case for single positioning frequency layer with reduced number of samples in FR2 SA</t>
    <phoneticPr fontId="3" type="noConversion"/>
  </si>
  <si>
    <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</si>
  <si>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15.2.9</t>
    <phoneticPr fontId="3" type="noConversion"/>
  </si>
  <si>
    <t>UE Rx-Tx time difference measurement reporting delay test case for single positioning frequency layer without measurement gap in FR2 SA</t>
    <phoneticPr fontId="3" type="noConversion"/>
  </si>
  <si>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phoneticPr fontId="3" type="noConversion"/>
  </si>
  <si>
    <t>15.2.10</t>
    <phoneticPr fontId="3" type="noConversion"/>
  </si>
  <si>
    <t>UE Rx-Tx time difference measurement reporting delay test case for single positioning frequency layer with multiple RxTx TEGs in FR2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</si>
  <si>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</si>
  <si>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UE Rx-Tx time difference measurement accuracy test cases in RRC_CONNECTED</t>
    <phoneticPr fontId="3" type="noConversion"/>
  </si>
  <si>
    <t>15.3.3</t>
    <phoneticPr fontId="3" type="noConversion"/>
  </si>
  <si>
    <t>UE Rx-Tx time difference measurement accuracy for single positioning frequency layer with reduced number of samples in FR1 SA</t>
    <phoneticPr fontId="3" type="noConversion"/>
  </si>
  <si>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phoneticPr fontId="3" type="noConversion"/>
  </si>
  <si>
    <t>15.3.4</t>
    <phoneticPr fontId="3" type="noConversion"/>
  </si>
  <si>
    <t>UE Rx-Tx time difference measurement accuracy for single positioning frequency layer with RxTx TEG in FR1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</si>
  <si>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phoneticPr fontId="3" type="noConversion"/>
  </si>
  <si>
    <t>15.3.5</t>
    <phoneticPr fontId="3" type="noConversion"/>
  </si>
  <si>
    <t>UE Rx-Tx time difference measurement accuracy for single positioning frequency layer with reduced number of samples in FR2 SA</t>
    <phoneticPr fontId="3" type="noConversion"/>
  </si>
  <si>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phoneticPr fontId="3" type="noConversion"/>
  </si>
  <si>
    <t>15.3.6</t>
    <phoneticPr fontId="3" type="noConversion"/>
  </si>
  <si>
    <t>UE Rx-Tx time difference measurement accuracy for single positioning frequency layer with RxTx TEG in FR2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</si>
  <si>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phoneticPr fontId="3" type="noConversion"/>
  </si>
  <si>
    <t>UE Rx-Tx time difference measurement period test cases in RRC_INACTIVE</t>
    <phoneticPr fontId="3" type="noConversion"/>
  </si>
  <si>
    <t>15.4.1</t>
    <phoneticPr fontId="3" type="noConversion"/>
  </si>
  <si>
    <t>UE Rx-Tx time difference measurement reporting delay test case for single positioning frequency layer in FR1 SA</t>
    <phoneticPr fontId="3" type="noConversion"/>
  </si>
  <si>
    <t>The purpose of the test is to verify that the UE Rx-Tx measurement in RRC_INACTIVE state meets the requirements specified in clause 5.6.4 in AWGN propagation condition in FR1 in standalone scenario when single positioning frequency layer is configured.                               TS 38.133 5.6.4</t>
    <phoneticPr fontId="3" type="noConversion"/>
  </si>
  <si>
    <t>15.4.2</t>
    <phoneticPr fontId="3" type="noConversion"/>
  </si>
  <si>
    <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宋体"/>
        <family val="3"/>
        <charset val="134"/>
        <scheme val="minor"/>
      </rPr>
      <t>TS 38.133 5.6.4.5</t>
    </r>
    <phoneticPr fontId="3" type="noConversion"/>
  </si>
  <si>
    <t>15.4.3</t>
    <phoneticPr fontId="3" type="noConversion"/>
  </si>
  <si>
    <t>UE Rx-Tx time difference measurement reporting delay test case for single positioning frequency layer in FR2 SA</t>
    <phoneticPr fontId="3" type="noConversion"/>
  </si>
  <si>
    <t>The purpose of the test is to verify that the UE Rx-Tx measurement in RRC_INACTIVE state meets the requirements specified in clause 5.6.4 in AWGN propagation condition in FR2 in standalone scenario when single positioning frequency layer is configured.                               TS 38.133 5.6.4</t>
    <phoneticPr fontId="3" type="noConversion"/>
  </si>
  <si>
    <t>15.4.4</t>
    <phoneticPr fontId="3" type="noConversion"/>
  </si>
  <si>
    <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宋体"/>
        <family val="3"/>
        <charset val="134"/>
        <scheme val="minor"/>
      </rPr>
      <t>TS 38.133 5.6.4.5</t>
    </r>
    <phoneticPr fontId="3" type="noConversion"/>
  </si>
  <si>
    <t>UE Rx-Tx time difference measurement accuracy test cases in RRC_INACTIVE</t>
    <phoneticPr fontId="3" type="noConversion"/>
  </si>
  <si>
    <t>15.5.1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</si>
  <si>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</si>
  <si>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phoneticPr fontId="3" type="noConversion"/>
  </si>
  <si>
    <t>15.5.2</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</si>
  <si>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phoneticPr fontId="3" type="noConversion"/>
  </si>
  <si>
    <t>15.5.3</t>
    <phoneticPr fontId="3" type="noConversion"/>
  </si>
  <si>
    <t>UE Rx-Tx time difference measurement accuracy for single positioning frequency layer in FR2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</si>
  <si>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phoneticPr fontId="3" type="noConversion"/>
  </si>
  <si>
    <t>15.5.4</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</si>
  <si>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phoneticPr fontId="3" type="noConversion"/>
  </si>
  <si>
    <t>NR PRS-RSRP measurement period test cases in RRC_CONNECTED</t>
    <phoneticPr fontId="3" type="noConversion"/>
  </si>
  <si>
    <t>16.2.5</t>
    <phoneticPr fontId="3" type="noConversion"/>
  </si>
  <si>
    <t>PRS-RSRP measurement reporting delay test case for single positioning frequency with reduced number of samples in FR1 SA</t>
    <phoneticPr fontId="3" type="noConversion"/>
  </si>
  <si>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phoneticPr fontId="3" type="noConversion"/>
  </si>
  <si>
    <t>16.2.6</t>
    <phoneticPr fontId="3" type="noConversion"/>
  </si>
  <si>
    <t>PRS-RSRP measurement reporting delay test case for single positioning frequency layer without measurement gap in FR1 SA</t>
    <phoneticPr fontId="3" type="noConversion"/>
  </si>
  <si>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phoneticPr fontId="3" type="noConversion"/>
  </si>
  <si>
    <t>16.2.7</t>
    <phoneticPr fontId="3" type="noConversion"/>
  </si>
  <si>
    <t>PRS-RSRP measurement reporting delay test case for single positioning frequency with reduced number of samples in FR2 SA</t>
    <phoneticPr fontId="3" type="noConversion"/>
  </si>
  <si>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phoneticPr fontId="3" type="noConversion"/>
  </si>
  <si>
    <t>16.2.8</t>
    <phoneticPr fontId="3" type="noConversion"/>
  </si>
  <si>
    <t>PRS-RSRP measurement reporting delay test case for single positioning frequency layer without measurement gap in FR2 SA</t>
    <phoneticPr fontId="3" type="noConversion"/>
  </si>
  <si>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phoneticPr fontId="3" type="noConversion"/>
  </si>
  <si>
    <t>NR PRS-RSRP measurement accuracy test case in RRC_CONNECTED</t>
    <phoneticPr fontId="3" type="noConversion"/>
  </si>
  <si>
    <t>16.3.3</t>
    <phoneticPr fontId="3" type="noConversion"/>
  </si>
  <si>
    <t>PRS-RSRP measurement accuracy with PRS in FR1 with reduced sample number</t>
    <phoneticPr fontId="3" type="noConversion"/>
  </si>
  <si>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phoneticPr fontId="3" type="noConversion"/>
  </si>
  <si>
    <t>16.3.4</t>
    <phoneticPr fontId="3" type="noConversion"/>
  </si>
  <si>
    <t>PRS-RSRP measurement accuracy with PRS in FR2 with reduced sample number</t>
    <phoneticPr fontId="3" type="noConversion"/>
  </si>
  <si>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phoneticPr fontId="3" type="noConversion"/>
  </si>
  <si>
    <t>NR PRS-RSRP measurement period test cases in RRC_INACTIVE</t>
    <phoneticPr fontId="3" type="noConversion"/>
  </si>
  <si>
    <t>16.4.1</t>
    <phoneticPr fontId="3" type="noConversion"/>
  </si>
  <si>
    <t>PRS-RSRP measurement reporting delay test case for single positioning frequency layer in FR1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</si>
  <si>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</si>
  <si>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16.4.2</t>
    <phoneticPr fontId="3" type="noConversion"/>
  </si>
  <si>
    <t>PRS-RSRP measurement reporting delay test case for single positioning frequency layer with reduced number of samples in FR1 SA</t>
    <phoneticPr fontId="3" type="noConversion"/>
  </si>
  <si>
    <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宋体"/>
        <family val="3"/>
        <charset val="134"/>
        <scheme val="minor"/>
      </rPr>
      <t>TS 38.133 5.6.3.5</t>
    </r>
    <phoneticPr fontId="3" type="noConversion"/>
  </si>
  <si>
    <t>16.4.3</t>
    <phoneticPr fontId="3" type="noConversion"/>
  </si>
  <si>
    <t>PRS-RSRP measurement reporting delay test case for single positioning frequency layer in FR2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</si>
  <si>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</si>
  <si>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16.4.4</t>
    <phoneticPr fontId="3" type="noConversion"/>
  </si>
  <si>
    <t>PRS-RSRP measurement reporting delay test case for single positioning frequency layer with reduced number of samples in FR2 SA</t>
    <phoneticPr fontId="3" type="noConversion"/>
  </si>
  <si>
    <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宋体"/>
        <family val="3"/>
        <charset val="134"/>
        <scheme val="minor"/>
      </rPr>
      <t>TS 38.133 5.6.3.5</t>
    </r>
    <phoneticPr fontId="3" type="noConversion"/>
  </si>
  <si>
    <t>NR PRS-RSRP measurement accuracy test case in RRC_INACTIVE</t>
    <phoneticPr fontId="3" type="noConversion"/>
  </si>
  <si>
    <t>16.5.1</t>
    <phoneticPr fontId="3" type="noConversion"/>
  </si>
  <si>
    <t>PRS-RSRP measurement accuracy test case for single positioning frequency layer with PRS in FR1 SA</t>
    <phoneticPr fontId="3" type="noConversion"/>
  </si>
  <si>
    <t>The purpose of the test is to verify that the PRS-RSRP measurement accuracy is within the specified limits. This test will verify the requirements in clause 10.1.24.2. The test is conducted in AWGN propagation condition in FR1 in standalone scenario.                           TS 38.133 10.1.24.2</t>
    <phoneticPr fontId="3" type="noConversion"/>
  </si>
  <si>
    <t>16.5.2</t>
    <phoneticPr fontId="3" type="noConversion"/>
  </si>
  <si>
    <t>PRS-RSRP measurement accuracy test case for single positioning frequency layer with PRS in FR1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</si>
  <si>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phoneticPr fontId="3" type="noConversion"/>
  </si>
  <si>
    <t>16.5.3</t>
    <phoneticPr fontId="3" type="noConversion"/>
  </si>
  <si>
    <t>PRS-RSRP measurement accuracy test case for single positioning frequency layer with PRS in FR2 SA</t>
    <phoneticPr fontId="3" type="noConversion"/>
  </si>
  <si>
    <t>The purpose of the test is to verify that the PRS-RSRP measurement accuracy is within the specified limits. This test will verify the requirements in clause 10.1.24.2. The test is conducted in AWGN propagation condition in FR2 in standalone scenario.                           TS 38.133 10.1.24.2</t>
    <phoneticPr fontId="3" type="noConversion"/>
  </si>
  <si>
    <t>16.5.4</t>
    <phoneticPr fontId="3" type="noConversion"/>
  </si>
  <si>
    <t>PRS-RSRP measurement accuracy test case for single positioning frequency layer with PRS in FR2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</si>
  <si>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phoneticPr fontId="3" type="noConversion"/>
  </si>
  <si>
    <t>NR PRS-RSRPP measurement requirements</t>
    <phoneticPr fontId="3" type="noConversion"/>
  </si>
  <si>
    <t>NR PRS-RSRPP measurement period test cases in RRC_CONNECTED</t>
    <phoneticPr fontId="3" type="noConversion"/>
  </si>
  <si>
    <t>17.2.1</t>
    <phoneticPr fontId="3" type="noConversion"/>
  </si>
  <si>
    <t>PRS-RSRPP measurement reporting delay test case for single positioning frequency layer in FR1 SA</t>
    <phoneticPr fontId="3" type="noConversion"/>
  </si>
  <si>
    <t>The purpose of the test is to verify that the PRS-RSRPP measurement meets the delay requirements specified in clause 9.9.6.5 in an environment with AWGN propagation conditions in FR1 in standalone scenario.                    TS 38.133 9.9.6.5</t>
    <phoneticPr fontId="3" type="noConversion"/>
  </si>
  <si>
    <t>17.2.2</t>
    <phoneticPr fontId="3" type="noConversion"/>
  </si>
  <si>
    <t>PRS-RSRPP measurement reporting delay test case for single positioning frequency layer with reduced number of samples in FR1 SA</t>
    <phoneticPr fontId="3" type="noConversion"/>
  </si>
  <si>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phoneticPr fontId="3" type="noConversion"/>
  </si>
  <si>
    <t>17.2.3</t>
    <phoneticPr fontId="3" type="noConversion"/>
  </si>
  <si>
    <t>PRS-RSRPP measurement reporting delay test case for single positioning frequency layer without measurement gap in FR1 SA</t>
    <phoneticPr fontId="3" type="noConversion"/>
  </si>
  <si>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phoneticPr fontId="3" type="noConversion"/>
  </si>
  <si>
    <t>17.2.4</t>
    <phoneticPr fontId="3" type="noConversion"/>
  </si>
  <si>
    <t>PRS-RSRPP measurement reporting delay test case for single positioning frequency layer in FR2 SA</t>
    <phoneticPr fontId="3" type="noConversion"/>
  </si>
  <si>
    <t>The purpose of the test is to verify that the PRS-RSRPP measurement meets the delay requirements specified in clause 9.9.6.5 in an environment with AWGN propagation conditions in FR2 in standalone scenario.                    TS 38.133 9.9.6.5</t>
    <phoneticPr fontId="3" type="noConversion"/>
  </si>
  <si>
    <t>17.2.5</t>
    <phoneticPr fontId="3" type="noConversion"/>
  </si>
  <si>
    <t>PRS-RSRPP measurement reporting delay test case for single positioning frequency layer with reduced number of samples in FR2 SA</t>
    <phoneticPr fontId="3" type="noConversion"/>
  </si>
  <si>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phoneticPr fontId="3" type="noConversion"/>
  </si>
  <si>
    <t>17.2.6</t>
    <phoneticPr fontId="3" type="noConversion"/>
  </si>
  <si>
    <t>PRS-RSRPP measurement reporting delay test case for single positioning frequency layer without measurement gap in FR2 SA</t>
    <phoneticPr fontId="3" type="noConversion"/>
  </si>
  <si>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phoneticPr fontId="3" type="noConversion"/>
  </si>
  <si>
    <t>NR PRS-RSRPP measurement accuracy test case in RRC_CONNECTED</t>
    <phoneticPr fontId="3" type="noConversion"/>
  </si>
  <si>
    <t>17.3.1</t>
    <phoneticPr fontId="3" type="noConversion"/>
  </si>
  <si>
    <t>PRS-RSRPP measurement accuracy test case for single positioning frequency layer in FR1 SA</t>
    <phoneticPr fontId="3" type="noConversion"/>
  </si>
  <si>
    <t>The purpose of the test is to verify that the PRS-RSRPP measurement accuracy is within the specified limits. This test will verify the requirements in clause 10.1.38.2. The test is conducted in AWGN propagation condition in FR1 in standalone scenario.                           TS 38.133 10.1.38.2</t>
    <phoneticPr fontId="3" type="noConversion"/>
  </si>
  <si>
    <t>17.3.2</t>
    <phoneticPr fontId="3" type="noConversion"/>
  </si>
  <si>
    <t>PRS-RSRPP measurement accuracy test case for single positioning frequency layer with reduced number of samples in FR1 SA</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</si>
  <si>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</si>
  <si>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17.3.3</t>
    <phoneticPr fontId="3" type="noConversion"/>
  </si>
  <si>
    <t>The purpose of the test is to verify that the PRS-RSRPP measurement accuracy is within the specified limits. This test will verify the requirements in clause 10.1.38.2. The test is conducted in AWGN propagation condition in FR2 in standalone scenario.                           TS 38.133 10.1.38.2</t>
    <phoneticPr fontId="3" type="noConversion"/>
  </si>
  <si>
    <t>17.3.4</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</si>
  <si>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</si>
  <si>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NR PRS-RSRPP measurement period test cases in RRC_INACTIVE</t>
    <phoneticPr fontId="3" type="noConversion"/>
  </si>
  <si>
    <t>17.4.1</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</si>
  <si>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</si>
  <si>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17.4.2</t>
    <phoneticPr fontId="3" type="noConversion"/>
  </si>
  <si>
    <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宋体"/>
        <family val="3"/>
        <charset val="134"/>
        <scheme val="minor"/>
      </rPr>
      <t>TS 38.133 5.6.5.5</t>
    </r>
    <phoneticPr fontId="3" type="noConversion"/>
  </si>
  <si>
    <t>17.4.3</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</si>
  <si>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</si>
  <si>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17.4.4</t>
    <phoneticPr fontId="3" type="noConversion"/>
  </si>
  <si>
    <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宋体"/>
        <family val="3"/>
        <charset val="134"/>
        <scheme val="minor"/>
      </rPr>
      <t>TS 38.133 5.6.5.5</t>
    </r>
    <phoneticPr fontId="3" type="noConversion"/>
  </si>
  <si>
    <t>NR PRS-RSRPP measurement accuracy test case in RRC_INACTIVE</t>
    <phoneticPr fontId="3" type="noConversion"/>
  </si>
  <si>
    <t>17.5.1</t>
    <phoneticPr fontId="3" type="noConversion"/>
  </si>
  <si>
    <t>17.5.2</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</si>
  <si>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</si>
  <si>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17.5.3</t>
    <phoneticPr fontId="3" type="noConversion"/>
  </si>
  <si>
    <t>PRS-RSRPP measurement accuracy test case for single positioning frequency layer in FR2 SA</t>
    <phoneticPr fontId="3" type="noConversion"/>
  </si>
  <si>
    <t>17.5.4</t>
    <phoneticPr fontId="3" type="noConversion"/>
  </si>
  <si>
    <t>PRS-RSRPP measurement accuracy test case for single positioning frequency layer with reduced number of samples in FR2 SA</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</si>
  <si>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</si>
  <si>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Annex</t>
    <phoneticPr fontId="3" type="noConversion"/>
  </si>
  <si>
    <t>Annex C.1.6</t>
    <phoneticPr fontId="3" type="noConversion"/>
  </si>
  <si>
    <t>Addition of maximum test system uncertainty for NR PRS-based measurement requirements</t>
    <phoneticPr fontId="3" type="noConversion"/>
  </si>
  <si>
    <t>Addition of maximum test system uncertainty for NR PRS-based measurement requirements for Rel-17 positioning test cases</t>
    <phoneticPr fontId="3" type="noConversion"/>
  </si>
  <si>
    <t>Annex C.2.5</t>
    <phoneticPr fontId="3" type="noConversion"/>
  </si>
  <si>
    <t>Addition of test parameter relaxations for NR PRS-based measurement requirements</t>
    <phoneticPr fontId="3" type="noConversion"/>
  </si>
  <si>
    <t>Addition of test parameter relaxations for NR PRS-based measurement requirements for Rel-17 positioning test cases</t>
    <phoneticPr fontId="3" type="noConversion"/>
  </si>
  <si>
    <t>Annex C.4.5</t>
    <phoneticPr fontId="3" type="noConversion"/>
  </si>
  <si>
    <t>Addition of derivation of test requirements for NR PRS-based measurement requirements</t>
    <phoneticPr fontId="3" type="noConversion"/>
  </si>
  <si>
    <t>Addition of derivation of test requirements for NR PRS-based measurement requirements for Rel-17 positioning test cases</t>
    <phoneticPr fontId="3" type="noConversion"/>
  </si>
  <si>
    <t>TS 37.571-2: UE Positioning -Protocol</t>
  </si>
  <si>
    <t>37.571-2</t>
  </si>
  <si>
    <t>2,3</t>
    <phoneticPr fontId="3" type="noConversion"/>
  </si>
  <si>
    <t>Introduction of Release-17 NR positioning protocol conformance contents</t>
    <phoneticPr fontId="3" type="noConversion"/>
  </si>
  <si>
    <t xml:space="preserve">Adding Release-17 NR positioning methods associated abbreviations
</t>
    <phoneticPr fontId="3" type="noConversion"/>
  </si>
  <si>
    <t>Addition of BDS B2a and B3I into default conditions for E-UTRAN</t>
    <phoneticPr fontId="3" type="noConversion"/>
  </si>
  <si>
    <t>Updating GNSS Auxiliary Information in Table 5.4.1.1-1</t>
  </si>
  <si>
    <t>R5-230335</t>
    <phoneticPr fontId="3" type="noConversion"/>
  </si>
  <si>
    <t>Addition of BDS B2a and B3I into protocol conformance test cases for E-UTRAN</t>
    <phoneticPr fontId="3" type="noConversion"/>
  </si>
  <si>
    <t>Adding B2a and B3I infoamation in MultiFreqAGNSS condition</t>
    <phoneticPr fontId="3" type="noConversion"/>
  </si>
  <si>
    <t>CATT</t>
  </si>
  <si>
    <t>9.3.4</t>
    <phoneticPr fontId="3" type="noConversion"/>
  </si>
  <si>
    <t>LPP Positioning Procedures</t>
    <phoneticPr fontId="3" type="noConversion"/>
  </si>
  <si>
    <t>9.3.4.5</t>
    <phoneticPr fontId="3" type="noConversion"/>
  </si>
  <si>
    <t>Positioning Integrity</t>
    <phoneticPr fontId="3" type="noConversion"/>
  </si>
  <si>
    <t>RRC Protocol Procedures</t>
    <phoneticPr fontId="3" type="noConversion"/>
  </si>
  <si>
    <t>9.4.4</t>
    <phoneticPr fontId="3" type="noConversion"/>
  </si>
  <si>
    <t>Pre-configured Measurement Gap Procedures</t>
    <phoneticPr fontId="3" type="noConversion"/>
  </si>
  <si>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phoneticPr fontId="3" type="noConversion"/>
  </si>
  <si>
    <t>9.4.5</t>
    <phoneticPr fontId="3" type="noConversion"/>
  </si>
  <si>
    <t>Pre-configured PRS processing window procedures</t>
    <phoneticPr fontId="3" type="noConversion"/>
  </si>
  <si>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TP(3):[TS 38.331 5.5.6]
with { a NAS signalling connection existing }
ensure that {
  when { the PPW was activated and UE receives PPW Deactivation Command and UE receives a location request from LMF}
    then { the UE sends a Location measurement indication message to indicate the UE is going to start location related measurements}
}
</t>
    <phoneticPr fontId="3" type="noConversion"/>
  </si>
  <si>
    <t>9.4.6</t>
    <phoneticPr fontId="3" type="noConversion"/>
  </si>
  <si>
    <t>UE Positioning Assistance Information</t>
    <phoneticPr fontId="3" type="noConversion"/>
  </si>
  <si>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phoneticPr fontId="3" type="noConversion"/>
  </si>
  <si>
    <t>9.4.7</t>
    <phoneticPr fontId="3" type="noConversion"/>
  </si>
  <si>
    <t>RRC_inactive positioing</t>
    <phoneticPr fontId="3" type="noConversion"/>
  </si>
  <si>
    <t>TS 37.571-3: Applicability and ICS UE Positioning test cases</t>
  </si>
  <si>
    <t>37.571-3</t>
  </si>
  <si>
    <t>&lt;Clause&gt;</t>
  </si>
  <si>
    <t>&lt;Title&gt;</t>
  </si>
  <si>
    <t>Add new ICS statements.</t>
  </si>
  <si>
    <t>Addition of BDS B2a and B3I testing contents in TS 37.571-3</t>
    <phoneticPr fontId="3" type="noConversion"/>
  </si>
  <si>
    <t>Adding test case applicabilities for BDS B2a and B3I testing</t>
    <phoneticPr fontId="3" type="noConversion"/>
  </si>
  <si>
    <t>R5-230336</t>
    <phoneticPr fontId="3" type="noConversion"/>
  </si>
  <si>
    <t>Introduction of test case applicability for Release-17 NR positioning enhancement RF test cases</t>
    <phoneticPr fontId="3" type="noConversion"/>
  </si>
  <si>
    <t xml:space="preserve">Adding test applicability and additional information for new TS 37.571-1 NR test cases
</t>
    <phoneticPr fontId="3" type="noConversion"/>
  </si>
  <si>
    <t>Introduction of test case applicability for Release-17 NR positioning enhancement signalling test cases</t>
    <phoneticPr fontId="3" type="noConversion"/>
  </si>
  <si>
    <t xml:space="preserve">Adding test applicability and additional information for new TS 37.571-2 NR test cases
</t>
    <phoneticPr fontId="3" type="noConversion"/>
  </si>
  <si>
    <t>Annex A</t>
    <phoneticPr fontId="3" type="noConversion"/>
  </si>
  <si>
    <t>Addition of PICS for Release-17 NR ositioning enhancement</t>
    <phoneticPr fontId="3" type="noConversion"/>
  </si>
  <si>
    <t xml:space="preserve">Adding Release-17 NR positioning enhancement related PICS according to TS 37.355
</t>
    <phoneticPr fontId="3" type="noConversion"/>
  </si>
  <si>
    <t>TS 37.571-4: UE Positioning test suites (TTCN)</t>
  </si>
  <si>
    <t>37.571-4</t>
  </si>
  <si>
    <t>Test suites for R17 NR positioning enhancement</t>
    <phoneticPr fontId="3" type="noConversion"/>
  </si>
  <si>
    <t>&lt;Describe task&gt;</t>
  </si>
  <si>
    <t>TS 37.571-5: UE Positioning test scenarios and assistance data</t>
  </si>
  <si>
    <t>37.571-5</t>
  </si>
  <si>
    <t>Addition of Release-17 NR ositioning enhancement test scenarios and assistance data</t>
    <phoneticPr fontId="3" type="noConversion"/>
  </si>
  <si>
    <t>Addition of  test scenarios for BDS B2a and B3I minimum performance and signalling tests</t>
    <phoneticPr fontId="3" type="noConversion"/>
  </si>
  <si>
    <t>Adding assistance data definitions and values for BDS B2a and B3I</t>
    <phoneticPr fontId="3" type="noConversion"/>
  </si>
  <si>
    <t>Addition of  BDS B2a and B3I data files</t>
    <phoneticPr fontId="3" type="noConversion"/>
  </si>
  <si>
    <t>End of workplan items.  Note! Do not remove this row. Introduce new work plan rows/items above this row.</t>
  </si>
  <si>
    <t>SA Option 2 (SA NR)</t>
  </si>
  <si>
    <t>FR1</t>
  </si>
  <si>
    <t>FR2</t>
  </si>
  <si>
    <t>FR1 + FR2</t>
  </si>
  <si>
    <t>6.9%
(+1.9%)</t>
  </si>
  <si>
    <t>161
(-1)</t>
  </si>
  <si>
    <t>0</t>
  </si>
  <si>
    <t>121.4
(-1)</t>
  </si>
  <si>
    <t>0%</t>
  </si>
  <si>
    <t>100%
(+100%)</t>
  </si>
  <si>
    <t>3GPP TSG-RAN5 Meeting #98</t>
    <phoneticPr fontId="34" type="noConversion"/>
  </si>
  <si>
    <t>R5-230347</t>
    <phoneticPr fontId="34" type="noConversion"/>
  </si>
  <si>
    <t>Athens, Greece, 27th February – 3rd March 2023</t>
    <phoneticPr fontId="34" type="noConversion"/>
  </si>
  <si>
    <t>Agenda Item:</t>
  </si>
  <si>
    <t>7.4.2</t>
    <phoneticPr fontId="34" type="noConversion"/>
  </si>
  <si>
    <t>Source:</t>
  </si>
  <si>
    <t>CATT</t>
    <phoneticPr fontId="34" type="noConversion"/>
  </si>
  <si>
    <t>Title:</t>
  </si>
  <si>
    <t>Work plan: UE Conformance Test Aspects - NR Positioning Enhancement</t>
    <phoneticPr fontId="34" type="noConversion"/>
  </si>
  <si>
    <t>Work item code:</t>
  </si>
  <si>
    <t>NR_pos_enh-UEConTest</t>
    <phoneticPr fontId="34" type="noConversion"/>
  </si>
  <si>
    <t>Release:</t>
  </si>
  <si>
    <t>Rel-17</t>
    <phoneticPr fontId="34" type="noConversion"/>
  </si>
  <si>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</si>
  <si>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</si>
  <si>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</si>
  <si>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</si>
  <si>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</si>
  <si>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</si>
  <si>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</si>
  <si>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</si>
  <si>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</si>
  <si>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</si>
  <si>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</si>
  <si>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</si>
  <si>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</si>
  <si>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</si>
  <si>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</si>
  <si>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</si>
  <si>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</si>
  <si>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</si>
  <si>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</si>
  <si>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</si>
  <si>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</si>
  <si>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</si>
  <si>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</si>
  <si>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</si>
  <si>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</si>
  <si>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</si>
  <si>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</si>
  <si>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</si>
  <si>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</si>
  <si>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</si>
  <si>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</si>
  <si>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</si>
  <si>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</si>
  <si>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phoneticPr fontId="34" type="noConversion"/>
  </si>
  <si>
    <t xml:space="preserve">UE Conformance Test Aspects for NR Positioning Enhancements
</t>
    <phoneticPr fontId="34" type="noConversion"/>
  </si>
  <si>
    <t>7%
(+2%)</t>
  </si>
  <si>
    <t>73
(-1)</t>
  </si>
  <si>
    <t>-</t>
  </si>
  <si>
    <t>1.2%
(+1.2%)</t>
  </si>
  <si>
    <t>68</t>
  </si>
  <si>
    <t>21.4%
(+21.4%)</t>
  </si>
  <si>
    <t>5
(-1)</t>
  </si>
  <si>
    <t>3.2%
(+3.2%)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</si>
</sst>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font>
    <font>
      <sz val="10"/>
      <name val="宋体"/>
      <family val="3"/>
      <charset val="134"/>
      <scheme val="minor"/>
    </font>
    <font>
      <sz val="10"/>
      <color rgb="FFFF0000"/>
      <name val="宋体"/>
      <family val="3"/>
      <charset val="134"/>
      <scheme val="minor"/>
    </font>
    <font>
      <sz val="10"/>
      <color rgb="FFFF0000"/>
      <name val="宋体"/>
      <family val="2"/>
      <scheme val="minor"/>
    </font>
    <font>
      <sz val="10"/>
      <color theme="1"/>
      <name val="宋体"/>
      <family val="3"/>
      <charset val="134"/>
      <scheme val="minor"/>
    </font>
    <font>
      <b/>
      <sz val="10"/>
      <color theme="1"/>
      <name val="宋体"/>
      <family val="3"/>
      <charset val="134"/>
      <scheme val="minor"/>
    </font>
    <font>
      <sz val="10.5"/>
      <color rgb="FFFF0000"/>
      <name val="Calibri"/>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21" xfId="0" applyNumberFormat="1" applyFont="1" applyFill="1" applyBorder="1" applyAlignment="1" applyProtection="1">
      <alignment horizontal="left" vertical="top" wrapText="1"/>
    </xf>
    <xf numFmtId="0" fontId="24" fillId="0" borderId="21" xfId="0" applyFont="1" applyBorder="1" applyAlignment="1">
      <alignment horizontal="left" vertical="top" wrapText="1"/>
    </xf>
    <xf numFmtId="16" fontId="19" fillId="0" borderId="21" xfId="0" applyNumberFormat="1" applyFont="1" applyBorder="1" applyAlignment="1">
      <alignment horizontal="left" vertical="top" wrapText="1"/>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7" fillId="0" borderId="21" xfId="0" applyFont="1" applyBorder="1" applyAlignment="1">
      <alignment horizontal="left" vertical="top" wrapText="1"/>
    </xf>
    <xf numFmtId="0" fontId="27" fillId="0" borderId="1" xfId="0" applyFont="1" applyBorder="1" applyAlignment="1">
      <alignment wrapText="1"/>
    </xf>
    <xf numFmtId="0" fontId="0" fillId="0" borderId="35" xfId="0" applyBorder="1" applyAlignment="1">
      <alignment horizontal="center" vertical="top"/>
    </xf>
    <xf numFmtId="0" fontId="19" fillId="0" borderId="35" xfId="0" applyFont="1" applyBorder="1" applyAlignment="1">
      <alignment horizontal="left" vertical="top" wrapText="1"/>
    </xf>
    <xf numFmtId="0" fontId="29" fillId="0" borderId="0" xfId="0" applyFont="1" applyAlignment="1">
      <alignment horizontal="justify" vertical="center" wrapText="1"/>
    </xf>
    <xf numFmtId="0" fontId="19" fillId="0" borderId="21" xfId="0" applyFont="1" applyBorder="1" applyAlignment="1">
      <alignment horizontal="left" vertical="top"/>
    </xf>
    <xf numFmtId="0" fontId="0" fillId="4" borderId="1" xfId="0"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8"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8"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7"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8"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4" fillId="2" borderId="35"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5"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8" xfId="0" applyFont="1" applyFill="1" applyBorder="1" applyAlignment="1">
      <alignment horizontal="center" vertical="top"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53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125" defaultRowHeight="14.25" x14ac:dyDescent="0.15"/>
  <cols>
    <col min="1" max="1" width="9.125" style="153"/>
    <col min="2" max="2" width="27.375" style="240" customWidth="1"/>
    <col min="3" max="3" width="11.375" style="240" customWidth="1"/>
    <col min="4" max="4" width="16.875" style="163" customWidth="1"/>
    <col min="5" max="5" width="11.125" style="163" customWidth="1"/>
    <col min="6" max="6" width="10.625" style="163" customWidth="1"/>
    <col min="7" max="7" width="1.25" style="163" customWidth="1"/>
    <col min="8" max="16" width="7.25" style="163" customWidth="1"/>
    <col min="17" max="17" width="1" style="163" customWidth="1"/>
    <col min="18" max="18" width="4.875" style="153" customWidth="1"/>
    <col min="19" max="19" width="5.25" style="152" customWidth="1"/>
    <col min="20" max="16384" width="9.125" style="153"/>
  </cols>
  <sheetData>
    <row r="1" spans="1:18" ht="20.25" customHeight="1" x14ac:dyDescent="0.15">
      <c r="A1" s="148"/>
      <c r="B1" s="149"/>
      <c r="C1" s="149"/>
      <c r="D1" s="150"/>
      <c r="E1" s="150"/>
      <c r="F1" s="150"/>
      <c r="G1" s="150"/>
      <c r="H1" s="150"/>
      <c r="I1" s="150"/>
      <c r="J1" s="150"/>
      <c r="K1" s="150"/>
      <c r="L1" s="150"/>
      <c r="M1" s="150"/>
      <c r="N1" s="150"/>
      <c r="O1" s="150"/>
      <c r="P1" s="150"/>
      <c r="Q1" s="150"/>
      <c r="R1" s="151"/>
    </row>
    <row r="2" spans="1:18" ht="18" customHeight="1" x14ac:dyDescent="0.15">
      <c r="A2" s="154"/>
      <c r="B2" s="155" t="s">
        <v>471</v>
      </c>
      <c r="C2" s="155"/>
      <c r="D2" s="155"/>
      <c r="E2" s="155"/>
      <c r="F2" s="155"/>
      <c r="G2" s="155"/>
      <c r="H2" s="155"/>
      <c r="I2" s="155"/>
      <c r="J2" s="155"/>
      <c r="K2" s="155"/>
      <c r="L2" s="155"/>
      <c r="M2" s="156"/>
      <c r="N2" s="157" t="s">
        <v>472</v>
      </c>
      <c r="O2" s="157"/>
      <c r="P2" s="157"/>
      <c r="Q2" s="158"/>
      <c r="R2" s="159"/>
    </row>
    <row r="3" spans="1:18" ht="18" customHeight="1" x14ac:dyDescent="0.15">
      <c r="A3" s="154"/>
      <c r="B3" s="155" t="s">
        <v>473</v>
      </c>
      <c r="C3" s="155"/>
      <c r="D3" s="155"/>
      <c r="E3" s="155"/>
      <c r="F3" s="155"/>
      <c r="G3" s="155"/>
      <c r="H3" s="155"/>
      <c r="I3" s="155"/>
      <c r="J3" s="155"/>
      <c r="K3" s="155"/>
      <c r="L3" s="155"/>
      <c r="M3" s="155"/>
      <c r="N3" s="155"/>
      <c r="O3" s="156"/>
      <c r="P3" s="156"/>
      <c r="Q3" s="160"/>
      <c r="R3" s="159"/>
    </row>
    <row r="4" spans="1:18" ht="23.25" customHeight="1" x14ac:dyDescent="0.15">
      <c r="A4" s="154"/>
      <c r="B4" s="161"/>
      <c r="C4" s="162"/>
      <c r="D4" s="162"/>
      <c r="E4" s="162"/>
      <c r="F4" s="162"/>
      <c r="G4" s="162"/>
      <c r="H4" s="162"/>
      <c r="I4" s="162"/>
      <c r="J4" s="162"/>
      <c r="K4" s="162"/>
      <c r="L4" s="162"/>
      <c r="M4" s="162"/>
      <c r="N4" s="162"/>
      <c r="O4" s="162"/>
      <c r="P4" s="162"/>
      <c r="R4" s="159"/>
    </row>
    <row r="5" spans="1:18" ht="23.25" customHeight="1" x14ac:dyDescent="0.15">
      <c r="A5" s="154"/>
      <c r="B5" s="161" t="s">
        <v>474</v>
      </c>
      <c r="C5" s="164" t="s">
        <v>475</v>
      </c>
      <c r="D5" s="164"/>
      <c r="E5" s="164"/>
      <c r="F5" s="164"/>
      <c r="G5" s="164"/>
      <c r="H5" s="164"/>
      <c r="I5" s="164"/>
      <c r="J5" s="164"/>
      <c r="K5" s="164"/>
      <c r="L5" s="164"/>
      <c r="M5" s="164"/>
      <c r="N5" s="164"/>
      <c r="O5" s="164"/>
      <c r="P5" s="164"/>
      <c r="Q5" s="166"/>
      <c r="R5" s="159"/>
    </row>
    <row r="6" spans="1:18" ht="21" customHeight="1" x14ac:dyDescent="0.15">
      <c r="A6" s="154"/>
      <c r="B6" s="161" t="s">
        <v>476</v>
      </c>
      <c r="C6" s="164" t="s">
        <v>477</v>
      </c>
      <c r="D6" s="164"/>
      <c r="E6" s="164"/>
      <c r="F6" s="164"/>
      <c r="G6" s="164"/>
      <c r="H6" s="164"/>
      <c r="I6" s="164"/>
      <c r="J6" s="164"/>
      <c r="K6" s="164"/>
      <c r="L6" s="164"/>
      <c r="M6" s="164"/>
      <c r="N6" s="164"/>
      <c r="O6" s="164"/>
      <c r="P6" s="164"/>
      <c r="Q6" s="166"/>
      <c r="R6" s="159"/>
    </row>
    <row r="7" spans="1:18" ht="18" customHeight="1" x14ac:dyDescent="0.15">
      <c r="A7" s="154"/>
      <c r="B7" s="161" t="s">
        <v>478</v>
      </c>
      <c r="C7" s="167" t="s">
        <v>479</v>
      </c>
      <c r="D7" s="167"/>
      <c r="E7" s="167"/>
      <c r="F7" s="167"/>
      <c r="G7" s="167"/>
      <c r="H7" s="167"/>
      <c r="I7" s="167"/>
      <c r="J7" s="167"/>
      <c r="K7" s="167"/>
      <c r="L7" s="167"/>
      <c r="M7" s="167"/>
      <c r="N7" s="167"/>
      <c r="O7" s="167"/>
      <c r="P7" s="167"/>
      <c r="Q7" s="166"/>
      <c r="R7" s="159"/>
    </row>
    <row r="8" spans="1:18" ht="18" customHeight="1" x14ac:dyDescent="0.15">
      <c r="A8" s="154"/>
      <c r="B8" s="161" t="s">
        <v>480</v>
      </c>
      <c r="C8" s="164" t="s">
        <v>481</v>
      </c>
      <c r="D8" s="164"/>
      <c r="E8" s="164"/>
      <c r="F8" s="164"/>
      <c r="G8" s="164"/>
      <c r="H8" s="164"/>
      <c r="I8" s="164"/>
      <c r="J8" s="164"/>
      <c r="K8" s="164"/>
      <c r="L8" s="164"/>
      <c r="M8" s="164"/>
      <c r="N8" s="164"/>
      <c r="O8" s="164"/>
      <c r="P8" s="164"/>
      <c r="Q8" s="166"/>
      <c r="R8" s="159"/>
    </row>
    <row r="9" spans="1:18" ht="18" customHeight="1" x14ac:dyDescent="0.15">
      <c r="A9" s="154"/>
      <c r="B9" s="161" t="s">
        <v>482</v>
      </c>
      <c r="C9" s="165" t="s">
        <v>483</v>
      </c>
      <c r="D9" s="165"/>
      <c r="E9" s="165"/>
      <c r="F9" s="165"/>
      <c r="G9" s="165"/>
      <c r="H9" s="165"/>
      <c r="I9" s="165"/>
      <c r="J9" s="165"/>
      <c r="K9" s="165"/>
      <c r="L9" s="165"/>
      <c r="M9" s="165"/>
      <c r="N9" s="165"/>
      <c r="O9" s="165"/>
      <c r="P9" s="165"/>
      <c r="Q9" s="166"/>
      <c r="R9" s="159"/>
    </row>
    <row r="10" spans="1:18" ht="18" customHeight="1" x14ac:dyDescent="0.15">
      <c r="A10" s="154"/>
      <c r="B10" s="161" t="s">
        <v>484</v>
      </c>
      <c r="C10" s="168" t="s">
        <v>485</v>
      </c>
      <c r="D10" s="168"/>
      <c r="E10" s="168"/>
      <c r="F10" s="168"/>
      <c r="G10" s="168"/>
      <c r="H10" s="168"/>
      <c r="I10" s="168"/>
      <c r="J10" s="168"/>
      <c r="K10" s="168"/>
      <c r="L10" s="168"/>
      <c r="M10" s="168"/>
      <c r="N10" s="168"/>
      <c r="O10" s="168"/>
      <c r="P10" s="168"/>
      <c r="Q10" s="169"/>
      <c r="R10" s="159"/>
    </row>
    <row r="11" spans="1:18" x14ac:dyDescent="0.15">
      <c r="A11" s="154"/>
      <c r="B11" s="149"/>
      <c r="C11" s="149"/>
      <c r="D11" s="150"/>
      <c r="E11" s="150"/>
      <c r="F11" s="150"/>
      <c r="G11" s="150"/>
      <c r="H11" s="150"/>
      <c r="I11" s="150"/>
      <c r="J11" s="150"/>
      <c r="K11" s="150"/>
      <c r="L11" s="150"/>
      <c r="M11" s="170" t="s">
        <v>486</v>
      </c>
      <c r="N11" s="170"/>
      <c r="O11" s="170"/>
      <c r="P11" s="170"/>
      <c r="Q11" s="171"/>
      <c r="R11" s="159"/>
    </row>
    <row r="12" spans="1:18" ht="22.5" customHeight="1" x14ac:dyDescent="0.15">
      <c r="A12" s="154"/>
      <c r="B12" s="161" t="s">
        <v>487</v>
      </c>
      <c r="C12" s="161"/>
      <c r="D12" s="172"/>
      <c r="E12" s="172"/>
      <c r="F12" s="172"/>
      <c r="G12" s="172"/>
      <c r="H12" s="172"/>
      <c r="I12" s="172"/>
      <c r="J12" s="172"/>
      <c r="K12" s="172"/>
      <c r="L12" s="172"/>
      <c r="M12" s="172"/>
      <c r="N12" s="172"/>
      <c r="O12" s="172"/>
      <c r="P12" s="172"/>
      <c r="Q12" s="172"/>
      <c r="R12" s="159"/>
    </row>
    <row r="13" spans="1:18" ht="18" customHeight="1" x14ac:dyDescent="0.15">
      <c r="A13" s="154"/>
      <c r="B13" s="173" t="s">
        <v>488</v>
      </c>
      <c r="C13" s="173"/>
      <c r="D13" s="173"/>
      <c r="E13" s="173"/>
      <c r="F13" s="173"/>
      <c r="G13" s="173"/>
      <c r="H13" s="173"/>
      <c r="I13" s="173"/>
      <c r="J13" s="173"/>
      <c r="K13" s="173"/>
      <c r="L13" s="173"/>
      <c r="M13" s="173"/>
      <c r="N13" s="173"/>
      <c r="O13" s="173"/>
      <c r="P13" s="173"/>
      <c r="Q13" s="174"/>
      <c r="R13" s="159"/>
    </row>
    <row r="14" spans="1:18" ht="21" customHeight="1" x14ac:dyDescent="0.15">
      <c r="A14" s="154"/>
      <c r="B14" s="173"/>
      <c r="C14" s="173"/>
      <c r="D14" s="173"/>
      <c r="E14" s="173"/>
      <c r="F14" s="173"/>
      <c r="G14" s="173"/>
      <c r="H14" s="173"/>
      <c r="I14" s="173"/>
      <c r="J14" s="173"/>
      <c r="K14" s="173"/>
      <c r="L14" s="173"/>
      <c r="M14" s="173"/>
      <c r="N14" s="173"/>
      <c r="O14" s="173"/>
      <c r="P14" s="173"/>
      <c r="Q14" s="174"/>
      <c r="R14" s="159"/>
    </row>
    <row r="15" spans="1:18" ht="21" customHeight="1" x14ac:dyDescent="0.15">
      <c r="A15" s="154"/>
      <c r="B15" s="173"/>
      <c r="C15" s="173"/>
      <c r="D15" s="173"/>
      <c r="E15" s="173"/>
      <c r="F15" s="173"/>
      <c r="G15" s="173"/>
      <c r="H15" s="173"/>
      <c r="I15" s="173"/>
      <c r="J15" s="173"/>
      <c r="K15" s="173"/>
      <c r="L15" s="173"/>
      <c r="M15" s="173"/>
      <c r="N15" s="173"/>
      <c r="O15" s="173"/>
      <c r="P15" s="173"/>
      <c r="Q15" s="174"/>
      <c r="R15" s="159"/>
    </row>
    <row r="16" spans="1:18" ht="16.5" customHeight="1" x14ac:dyDescent="0.15">
      <c r="A16" s="154"/>
      <c r="B16" s="173"/>
      <c r="C16" s="173"/>
      <c r="D16" s="173"/>
      <c r="E16" s="173"/>
      <c r="F16" s="173"/>
      <c r="G16" s="173"/>
      <c r="H16" s="173"/>
      <c r="I16" s="173"/>
      <c r="J16" s="173"/>
      <c r="K16" s="173"/>
      <c r="L16" s="173"/>
      <c r="M16" s="173"/>
      <c r="N16" s="173"/>
      <c r="O16" s="173"/>
      <c r="P16" s="173"/>
      <c r="Q16" s="175"/>
      <c r="R16" s="159"/>
    </row>
    <row r="17" spans="1:19" ht="21" customHeight="1" x14ac:dyDescent="0.15">
      <c r="A17" s="154"/>
      <c r="B17" s="161" t="s">
        <v>489</v>
      </c>
      <c r="C17" s="161"/>
      <c r="D17" s="172"/>
      <c r="E17" s="172"/>
      <c r="F17" s="172"/>
      <c r="G17" s="172"/>
      <c r="H17" s="172"/>
      <c r="I17" s="172"/>
      <c r="J17" s="172"/>
      <c r="K17" s="172"/>
      <c r="L17" s="172"/>
      <c r="M17" s="172"/>
      <c r="N17" s="172"/>
      <c r="O17" s="172"/>
      <c r="P17" s="172"/>
      <c r="Q17" s="172"/>
      <c r="R17" s="159"/>
    </row>
    <row r="18" spans="1:19" ht="18.75" customHeight="1" x14ac:dyDescent="0.15">
      <c r="A18" s="154"/>
      <c r="B18" s="176" t="s">
        <v>490</v>
      </c>
      <c r="C18" s="176"/>
      <c r="D18" s="176"/>
      <c r="E18" s="176"/>
      <c r="F18" s="176"/>
      <c r="G18" s="176"/>
      <c r="H18" s="176"/>
      <c r="I18" s="176"/>
      <c r="J18" s="176"/>
      <c r="K18" s="176"/>
      <c r="L18" s="176"/>
      <c r="M18" s="176"/>
      <c r="N18" s="176"/>
      <c r="O18" s="176"/>
      <c r="P18" s="176"/>
      <c r="Q18" s="161"/>
      <c r="R18" s="159"/>
    </row>
    <row r="19" spans="1:19" s="186" customFormat="1" ht="67.5" customHeight="1" x14ac:dyDescent="0.15">
      <c r="A19" s="177"/>
      <c r="B19" s="178" t="s">
        <v>491</v>
      </c>
      <c r="C19" s="178"/>
      <c r="D19" s="179" t="s">
        <v>492</v>
      </c>
      <c r="E19" s="180" t="s">
        <v>493</v>
      </c>
      <c r="F19" s="181" t="s">
        <v>494</v>
      </c>
      <c r="G19" s="182"/>
      <c r="H19" s="183" t="s">
        <v>25</v>
      </c>
      <c r="I19" s="184"/>
      <c r="J19" s="184"/>
      <c r="K19" s="184"/>
      <c r="L19" s="184"/>
      <c r="M19" s="184"/>
      <c r="N19" s="184"/>
      <c r="O19" s="184"/>
      <c r="P19" s="185"/>
      <c r="Q19" s="172"/>
      <c r="R19" s="159"/>
      <c r="S19" s="187" t="s">
        <v>495</v>
      </c>
    </row>
    <row r="20" spans="1:19" ht="36" x14ac:dyDescent="0.15">
      <c r="A20" s="188"/>
      <c r="B20" s="189" t="s">
        <v>496</v>
      </c>
      <c r="C20" s="189"/>
      <c r="D20" s="190" t="s">
        <v>519</v>
      </c>
      <c r="E20" s="191" t="s">
        <v>467</v>
      </c>
      <c r="F20" s="191" t="s">
        <v>520</v>
      </c>
      <c r="G20" s="182"/>
      <c r="H20" s="192"/>
      <c r="I20" s="193"/>
      <c r="J20" s="193"/>
      <c r="K20" s="193"/>
      <c r="L20" s="193"/>
      <c r="M20" s="193"/>
      <c r="N20" s="193"/>
      <c r="O20" s="193"/>
      <c r="P20" s="194"/>
      <c r="Q20" s="172"/>
      <c r="R20" s="195"/>
      <c r="S20" s="196"/>
    </row>
    <row r="21" spans="1:19" ht="15" x14ac:dyDescent="0.15">
      <c r="A21" s="197"/>
      <c r="B21" s="198" t="s">
        <v>497</v>
      </c>
      <c r="C21" s="198"/>
      <c r="D21" s="199" t="s">
        <v>521</v>
      </c>
      <c r="E21" s="200"/>
      <c r="F21" s="201"/>
      <c r="G21" s="201"/>
      <c r="H21" s="201"/>
      <c r="I21" s="201"/>
      <c r="J21" s="201"/>
      <c r="K21" s="201"/>
      <c r="L21" s="201"/>
      <c r="M21" s="201"/>
      <c r="N21" s="201"/>
      <c r="O21" s="201"/>
      <c r="P21" s="201"/>
      <c r="Q21" s="197"/>
      <c r="R21" s="195"/>
      <c r="S21" s="196"/>
    </row>
    <row r="22" spans="1:19" ht="36" x14ac:dyDescent="0.15">
      <c r="A22" s="202" t="s">
        <v>498</v>
      </c>
      <c r="B22" s="163"/>
      <c r="C22" s="203" t="s">
        <v>499</v>
      </c>
      <c r="D22" s="204" t="s">
        <v>500</v>
      </c>
      <c r="E22" s="204"/>
      <c r="F22" s="204"/>
      <c r="G22" s="204"/>
      <c r="H22" s="204"/>
      <c r="I22" s="204"/>
      <c r="J22" s="204"/>
      <c r="K22" s="204"/>
      <c r="L22" s="204"/>
      <c r="M22" s="204"/>
      <c r="N22" s="204"/>
      <c r="O22" s="204"/>
      <c r="P22" s="204"/>
      <c r="R22" s="195"/>
      <c r="S22" s="196"/>
    </row>
    <row r="23" spans="1:19" s="186" customFormat="1" ht="18" x14ac:dyDescent="0.15">
      <c r="A23" s="202"/>
      <c r="B23" s="205" t="s">
        <v>501</v>
      </c>
      <c r="C23" s="205"/>
      <c r="D23" s="205"/>
      <c r="E23" s="205"/>
      <c r="F23" s="205"/>
      <c r="G23" s="205"/>
      <c r="H23" s="205"/>
      <c r="I23" s="205"/>
      <c r="J23" s="205"/>
      <c r="K23" s="205"/>
      <c r="L23" s="205"/>
      <c r="M23" s="205"/>
      <c r="N23" s="205"/>
      <c r="O23" s="205"/>
      <c r="P23" s="205"/>
      <c r="Q23" s="206"/>
      <c r="R23" s="195"/>
      <c r="S23" s="187"/>
    </row>
    <row r="24" spans="1:19" ht="51" x14ac:dyDescent="0.15">
      <c r="A24" s="202" t="s">
        <v>502</v>
      </c>
      <c r="B24" s="163"/>
      <c r="C24" s="163"/>
      <c r="D24" s="207" t="s">
        <v>492</v>
      </c>
      <c r="E24" s="208" t="s">
        <v>503</v>
      </c>
      <c r="F24" s="209" t="s">
        <v>494</v>
      </c>
      <c r="G24" s="210"/>
      <c r="H24" s="211" t="s">
        <v>25</v>
      </c>
      <c r="I24" s="211"/>
      <c r="J24" s="211"/>
      <c r="K24" s="211"/>
      <c r="L24" s="211"/>
      <c r="M24" s="211"/>
      <c r="N24" s="211"/>
      <c r="O24" s="211"/>
      <c r="P24" s="211"/>
      <c r="R24" s="195"/>
      <c r="S24" s="196" t="s">
        <v>502</v>
      </c>
    </row>
    <row r="25" spans="1:19" ht="31.5" x14ac:dyDescent="0.15">
      <c r="A25" s="188" t="s">
        <v>502</v>
      </c>
      <c r="B25" s="212" t="s">
        <v>461</v>
      </c>
      <c r="C25" s="212"/>
      <c r="D25" s="213" t="s">
        <v>465</v>
      </c>
      <c r="E25" s="191" t="s">
        <v>467</v>
      </c>
      <c r="F25" s="191" t="s">
        <v>520</v>
      </c>
      <c r="G25" s="214"/>
      <c r="H25" s="215"/>
      <c r="I25" s="215"/>
      <c r="J25" s="215"/>
      <c r="K25" s="215"/>
      <c r="L25" s="215"/>
      <c r="M25" s="215"/>
      <c r="N25" s="215"/>
      <c r="O25" s="215"/>
      <c r="P25" s="215"/>
      <c r="R25" s="195"/>
      <c r="S25" s="196"/>
    </row>
    <row r="26" spans="1:19" ht="25.5" x14ac:dyDescent="0.15">
      <c r="A26" s="188"/>
      <c r="B26" s="216" t="s">
        <v>462</v>
      </c>
      <c r="C26" s="216"/>
      <c r="D26" s="217" t="s">
        <v>465</v>
      </c>
      <c r="E26" s="218" t="s">
        <v>467</v>
      </c>
      <c r="F26" s="218" t="s">
        <v>520</v>
      </c>
      <c r="G26" s="214"/>
      <c r="H26" s="219"/>
      <c r="I26" s="219"/>
      <c r="J26" s="219"/>
      <c r="K26" s="219"/>
      <c r="L26" s="219"/>
      <c r="M26" s="219"/>
      <c r="N26" s="219"/>
      <c r="O26" s="219"/>
      <c r="P26" s="219"/>
      <c r="R26" s="195"/>
      <c r="S26" s="196"/>
    </row>
    <row r="27" spans="1:19" ht="25.5" x14ac:dyDescent="0.15">
      <c r="A27" s="188"/>
      <c r="B27" s="216" t="s">
        <v>463</v>
      </c>
      <c r="C27" s="216"/>
      <c r="D27" s="217" t="s">
        <v>465</v>
      </c>
      <c r="E27" s="218" t="s">
        <v>467</v>
      </c>
      <c r="F27" s="218" t="s">
        <v>520</v>
      </c>
      <c r="G27" s="214"/>
      <c r="H27" s="219"/>
      <c r="I27" s="219"/>
      <c r="J27" s="219"/>
      <c r="K27" s="219"/>
      <c r="L27" s="219"/>
      <c r="M27" s="219"/>
      <c r="N27" s="219"/>
      <c r="O27" s="219"/>
      <c r="P27" s="219"/>
      <c r="R27" s="195"/>
      <c r="S27" s="196"/>
    </row>
    <row r="28" spans="1:19" ht="27" x14ac:dyDescent="0.15">
      <c r="A28" s="188"/>
      <c r="B28" s="216" t="s">
        <v>464</v>
      </c>
      <c r="C28" s="216"/>
      <c r="D28" s="217" t="s">
        <v>28</v>
      </c>
      <c r="E28" s="218" t="s">
        <v>28</v>
      </c>
      <c r="F28" s="218" t="s">
        <v>28</v>
      </c>
      <c r="G28" s="214"/>
      <c r="H28" s="219"/>
      <c r="I28" s="219"/>
      <c r="J28" s="219"/>
      <c r="K28" s="219"/>
      <c r="L28" s="219"/>
      <c r="M28" s="219"/>
      <c r="N28" s="219"/>
      <c r="O28" s="219"/>
      <c r="P28" s="219"/>
      <c r="R28" s="195"/>
      <c r="S28" s="196" t="s">
        <v>502</v>
      </c>
    </row>
    <row r="29" spans="1:19" x14ac:dyDescent="0.15">
      <c r="A29" s="220"/>
      <c r="B29" s="220"/>
      <c r="C29" s="220"/>
      <c r="D29" s="220"/>
      <c r="E29" s="220"/>
      <c r="F29" s="220"/>
      <c r="G29" s="220"/>
      <c r="H29" s="220"/>
      <c r="I29" s="220"/>
      <c r="J29" s="220"/>
      <c r="K29" s="220"/>
      <c r="L29" s="220"/>
      <c r="M29" s="220"/>
      <c r="N29" s="220"/>
      <c r="O29" s="220"/>
      <c r="P29" s="220"/>
      <c r="R29" s="195"/>
      <c r="S29" s="196"/>
    </row>
    <row r="30" spans="1:19" ht="18.75" thickBot="1" x14ac:dyDescent="0.2">
      <c r="A30" s="188"/>
      <c r="B30" s="205" t="s">
        <v>504</v>
      </c>
      <c r="C30" s="205"/>
      <c r="D30" s="205"/>
      <c r="E30" s="205"/>
      <c r="F30" s="205"/>
      <c r="G30" s="205"/>
      <c r="H30" s="205"/>
      <c r="I30" s="205"/>
      <c r="J30" s="205"/>
      <c r="K30" s="205"/>
      <c r="L30" s="205"/>
      <c r="M30" s="205"/>
      <c r="N30" s="205"/>
      <c r="O30" s="205"/>
      <c r="P30" s="205"/>
      <c r="Q30" s="206"/>
      <c r="R30" s="195"/>
      <c r="S30" s="196"/>
    </row>
    <row r="31" spans="1:19" ht="18" x14ac:dyDescent="0.15">
      <c r="A31" s="188"/>
      <c r="B31" s="163"/>
      <c r="C31" s="163"/>
      <c r="D31" s="221" t="s">
        <v>505</v>
      </c>
      <c r="E31" s="221"/>
      <c r="F31" s="221"/>
      <c r="G31" s="222"/>
      <c r="H31" s="223" t="s">
        <v>461</v>
      </c>
      <c r="I31" s="224"/>
      <c r="J31" s="224"/>
      <c r="K31" s="224"/>
      <c r="L31" s="224"/>
      <c r="M31" s="224"/>
      <c r="N31" s="224"/>
      <c r="O31" s="224"/>
      <c r="P31" s="225"/>
      <c r="Q31" s="226"/>
      <c r="R31" s="195"/>
      <c r="S31" s="196"/>
    </row>
    <row r="32" spans="1:19" ht="13.5" x14ac:dyDescent="0.15">
      <c r="A32" s="188"/>
      <c r="B32" s="227" t="s">
        <v>506</v>
      </c>
      <c r="C32" s="227" t="s">
        <v>507</v>
      </c>
      <c r="D32" s="227" t="s">
        <v>508</v>
      </c>
      <c r="E32" s="228" t="s">
        <v>503</v>
      </c>
      <c r="F32" s="228" t="s">
        <v>494</v>
      </c>
      <c r="G32" s="226"/>
      <c r="H32" s="229" t="s">
        <v>462</v>
      </c>
      <c r="I32" s="229"/>
      <c r="J32" s="229"/>
      <c r="K32" s="229" t="s">
        <v>463</v>
      </c>
      <c r="L32" s="229"/>
      <c r="M32" s="229"/>
      <c r="N32" s="229"/>
      <c r="O32" s="229"/>
      <c r="P32" s="229"/>
      <c r="Q32" s="226"/>
      <c r="R32" s="195"/>
      <c r="S32" s="196"/>
    </row>
    <row r="33" spans="1:19" ht="45" x14ac:dyDescent="0.15">
      <c r="A33" s="188"/>
      <c r="B33" s="227"/>
      <c r="C33" s="227"/>
      <c r="D33" s="227"/>
      <c r="E33" s="228"/>
      <c r="F33" s="228"/>
      <c r="G33" s="226"/>
      <c r="H33" s="230" t="s">
        <v>508</v>
      </c>
      <c r="I33" s="230" t="s">
        <v>503</v>
      </c>
      <c r="J33" s="230" t="s">
        <v>494</v>
      </c>
      <c r="K33" s="230" t="s">
        <v>508</v>
      </c>
      <c r="L33" s="230" t="s">
        <v>503</v>
      </c>
      <c r="M33" s="230" t="s">
        <v>494</v>
      </c>
      <c r="N33" s="230" t="s">
        <v>508</v>
      </c>
      <c r="O33" s="230" t="s">
        <v>503</v>
      </c>
      <c r="P33" s="230" t="s">
        <v>494</v>
      </c>
      <c r="Q33" s="226"/>
      <c r="R33" s="195"/>
      <c r="S33" s="196"/>
    </row>
    <row r="34" spans="1:19" ht="18" x14ac:dyDescent="0.15">
      <c r="A34" s="188"/>
      <c r="B34" s="231" t="s">
        <v>30</v>
      </c>
      <c r="C34" s="231"/>
      <c r="D34" s="232"/>
      <c r="E34" s="232"/>
      <c r="F34" s="232"/>
      <c r="G34" s="226"/>
      <c r="H34" s="232"/>
      <c r="I34" s="232"/>
      <c r="J34" s="232"/>
      <c r="K34" s="232"/>
      <c r="L34" s="232"/>
      <c r="M34" s="232"/>
      <c r="N34" s="232"/>
      <c r="O34" s="232"/>
      <c r="P34" s="232"/>
      <c r="Q34" s="226"/>
      <c r="R34" s="195"/>
      <c r="S34" s="196"/>
    </row>
    <row r="35" spans="1:19" ht="15.75" x14ac:dyDescent="0.15">
      <c r="A35" s="188"/>
      <c r="B35" s="233" t="s">
        <v>31</v>
      </c>
      <c r="C35" s="233"/>
      <c r="D35" s="234"/>
      <c r="E35" s="234"/>
      <c r="F35" s="234"/>
      <c r="G35" s="226"/>
      <c r="H35" s="234"/>
      <c r="I35" s="234"/>
      <c r="J35" s="234"/>
      <c r="K35" s="234"/>
      <c r="L35" s="234"/>
      <c r="M35" s="234"/>
      <c r="N35" s="234"/>
      <c r="O35" s="234"/>
      <c r="P35" s="234"/>
      <c r="Q35" s="226"/>
      <c r="R35" s="195"/>
      <c r="S35" s="196"/>
    </row>
    <row r="36" spans="1:19" ht="15" x14ac:dyDescent="0.15">
      <c r="A36" s="188"/>
      <c r="B36" s="235" t="s">
        <v>509</v>
      </c>
      <c r="C36" s="235" t="s">
        <v>33</v>
      </c>
      <c r="D36" s="236" t="s">
        <v>469</v>
      </c>
      <c r="E36" s="237" t="s">
        <v>28</v>
      </c>
      <c r="F36" s="237" t="s">
        <v>28</v>
      </c>
      <c r="G36" s="226"/>
      <c r="H36" s="238" t="s">
        <v>469</v>
      </c>
      <c r="I36" s="239" t="s">
        <v>28</v>
      </c>
      <c r="J36" s="239" t="s">
        <v>28</v>
      </c>
      <c r="K36" s="238" t="s">
        <v>469</v>
      </c>
      <c r="L36" s="239" t="s">
        <v>28</v>
      </c>
      <c r="M36" s="239" t="s">
        <v>28</v>
      </c>
      <c r="N36" s="238" t="s">
        <v>28</v>
      </c>
      <c r="O36" s="239" t="s">
        <v>28</v>
      </c>
      <c r="P36" s="239" t="s">
        <v>28</v>
      </c>
      <c r="Q36" s="226"/>
      <c r="R36" s="195"/>
      <c r="S36" s="196"/>
    </row>
    <row r="37" spans="1:19" ht="15.75" x14ac:dyDescent="0.15">
      <c r="A37" s="188"/>
      <c r="B37" s="233" t="s">
        <v>38</v>
      </c>
      <c r="C37" s="233"/>
      <c r="D37" s="234"/>
      <c r="E37" s="234"/>
      <c r="F37" s="234"/>
      <c r="G37" s="226"/>
      <c r="H37" s="234"/>
      <c r="I37" s="234"/>
      <c r="J37" s="234"/>
      <c r="K37" s="234"/>
      <c r="L37" s="234"/>
      <c r="M37" s="234"/>
      <c r="N37" s="234"/>
      <c r="O37" s="234"/>
      <c r="P37" s="234"/>
      <c r="Q37" s="226"/>
      <c r="R37" s="195"/>
      <c r="S37" s="196"/>
    </row>
    <row r="38" spans="1:19" ht="25.5" x14ac:dyDescent="0.15">
      <c r="A38" s="188"/>
      <c r="B38" s="235" t="s">
        <v>510</v>
      </c>
      <c r="C38" s="235">
        <v>38.902999999999999</v>
      </c>
      <c r="D38" s="236" t="s">
        <v>469</v>
      </c>
      <c r="E38" s="237" t="s">
        <v>28</v>
      </c>
      <c r="F38" s="237" t="s">
        <v>28</v>
      </c>
      <c r="G38" s="226"/>
      <c r="H38" s="238" t="s">
        <v>469</v>
      </c>
      <c r="I38" s="239" t="s">
        <v>28</v>
      </c>
      <c r="J38" s="239" t="s">
        <v>28</v>
      </c>
      <c r="K38" s="238" t="s">
        <v>469</v>
      </c>
      <c r="L38" s="239" t="s">
        <v>28</v>
      </c>
      <c r="M38" s="239" t="s">
        <v>28</v>
      </c>
      <c r="N38" s="238" t="s">
        <v>28</v>
      </c>
      <c r="O38" s="239" t="s">
        <v>28</v>
      </c>
      <c r="P38" s="239" t="s">
        <v>28</v>
      </c>
      <c r="Q38" s="226"/>
      <c r="R38" s="195"/>
      <c r="S38" s="196"/>
    </row>
    <row r="39" spans="1:19" ht="18" x14ac:dyDescent="0.15">
      <c r="A39" s="188"/>
      <c r="B39" s="231" t="s">
        <v>180</v>
      </c>
      <c r="C39" s="231"/>
      <c r="D39" s="232"/>
      <c r="E39" s="232"/>
      <c r="F39" s="232"/>
      <c r="G39" s="226"/>
      <c r="H39" s="232"/>
      <c r="I39" s="232"/>
      <c r="J39" s="232"/>
      <c r="K39" s="232"/>
      <c r="L39" s="232"/>
      <c r="M39" s="232"/>
      <c r="N39" s="232"/>
      <c r="O39" s="232"/>
      <c r="P39" s="232"/>
      <c r="Q39" s="226"/>
      <c r="R39" s="195"/>
      <c r="S39" s="196"/>
    </row>
    <row r="40" spans="1:19" ht="30" x14ac:dyDescent="0.15">
      <c r="A40" s="188"/>
      <c r="B40" s="235" t="s">
        <v>511</v>
      </c>
      <c r="C40" s="235" t="s">
        <v>182</v>
      </c>
      <c r="D40" s="236" t="s">
        <v>522</v>
      </c>
      <c r="E40" s="237" t="s">
        <v>467</v>
      </c>
      <c r="F40" s="237" t="s">
        <v>523</v>
      </c>
      <c r="G40" s="226"/>
      <c r="H40" s="238" t="s">
        <v>522</v>
      </c>
      <c r="I40" s="239" t="s">
        <v>467</v>
      </c>
      <c r="J40" s="239" t="s">
        <v>523</v>
      </c>
      <c r="K40" s="238" t="s">
        <v>522</v>
      </c>
      <c r="L40" s="239" t="s">
        <v>467</v>
      </c>
      <c r="M40" s="239" t="s">
        <v>523</v>
      </c>
      <c r="N40" s="238" t="s">
        <v>28</v>
      </c>
      <c r="O40" s="239" t="s">
        <v>28</v>
      </c>
      <c r="P40" s="239" t="s">
        <v>28</v>
      </c>
      <c r="Q40" s="226"/>
      <c r="R40" s="195"/>
      <c r="S40" s="196"/>
    </row>
    <row r="41" spans="1:19" ht="30" x14ac:dyDescent="0.15">
      <c r="A41" s="188"/>
      <c r="B41" s="235" t="s">
        <v>512</v>
      </c>
      <c r="C41" s="235" t="s">
        <v>409</v>
      </c>
      <c r="D41" s="236" t="s">
        <v>524</v>
      </c>
      <c r="E41" s="237" t="s">
        <v>467</v>
      </c>
      <c r="F41" s="237" t="s">
        <v>525</v>
      </c>
      <c r="G41" s="226"/>
      <c r="H41" s="238" t="s">
        <v>524</v>
      </c>
      <c r="I41" s="239" t="s">
        <v>467</v>
      </c>
      <c r="J41" s="239" t="s">
        <v>525</v>
      </c>
      <c r="K41" s="238" t="s">
        <v>524</v>
      </c>
      <c r="L41" s="239" t="s">
        <v>467</v>
      </c>
      <c r="M41" s="239" t="s">
        <v>525</v>
      </c>
      <c r="N41" s="238" t="s">
        <v>28</v>
      </c>
      <c r="O41" s="239" t="s">
        <v>28</v>
      </c>
      <c r="P41" s="239" t="s">
        <v>28</v>
      </c>
      <c r="Q41" s="226"/>
      <c r="R41" s="195"/>
      <c r="S41" s="196"/>
    </row>
    <row r="42" spans="1:19" ht="30" x14ac:dyDescent="0.15">
      <c r="A42" s="188"/>
      <c r="B42" s="235" t="s">
        <v>513</v>
      </c>
      <c r="C42" s="235" t="s">
        <v>436</v>
      </c>
      <c r="D42" s="236" t="s">
        <v>526</v>
      </c>
      <c r="E42" s="237" t="s">
        <v>28</v>
      </c>
      <c r="F42" s="237" t="s">
        <v>28</v>
      </c>
      <c r="G42" s="226"/>
      <c r="H42" s="238" t="s">
        <v>526</v>
      </c>
      <c r="I42" s="239" t="s">
        <v>28</v>
      </c>
      <c r="J42" s="239" t="s">
        <v>28</v>
      </c>
      <c r="K42" s="238" t="s">
        <v>526</v>
      </c>
      <c r="L42" s="239" t="s">
        <v>28</v>
      </c>
      <c r="M42" s="239" t="s">
        <v>28</v>
      </c>
      <c r="N42" s="238" t="s">
        <v>28</v>
      </c>
      <c r="O42" s="239" t="s">
        <v>28</v>
      </c>
      <c r="P42" s="239" t="s">
        <v>28</v>
      </c>
      <c r="Q42" s="226"/>
      <c r="R42" s="195"/>
      <c r="S42" s="196"/>
    </row>
    <row r="43" spans="1:19" ht="15" x14ac:dyDescent="0.15">
      <c r="A43" s="188"/>
      <c r="B43" s="235" t="s">
        <v>514</v>
      </c>
      <c r="C43" s="235" t="s">
        <v>451</v>
      </c>
      <c r="D43" s="236" t="s">
        <v>469</v>
      </c>
      <c r="E43" s="237" t="s">
        <v>28</v>
      </c>
      <c r="F43" s="237" t="s">
        <v>28</v>
      </c>
      <c r="G43" s="226"/>
      <c r="H43" s="238" t="s">
        <v>469</v>
      </c>
      <c r="I43" s="239" t="s">
        <v>28</v>
      </c>
      <c r="J43" s="239" t="s">
        <v>28</v>
      </c>
      <c r="K43" s="238" t="s">
        <v>469</v>
      </c>
      <c r="L43" s="239" t="s">
        <v>28</v>
      </c>
      <c r="M43" s="239" t="s">
        <v>28</v>
      </c>
      <c r="N43" s="238" t="s">
        <v>28</v>
      </c>
      <c r="O43" s="239" t="s">
        <v>28</v>
      </c>
      <c r="P43" s="239" t="s">
        <v>28</v>
      </c>
      <c r="Q43" s="226"/>
      <c r="R43" s="195"/>
      <c r="S43" s="196"/>
    </row>
    <row r="44" spans="1:19" ht="25.5" x14ac:dyDescent="0.15">
      <c r="A44" s="188"/>
      <c r="B44" s="235" t="s">
        <v>515</v>
      </c>
      <c r="C44" s="235" t="s">
        <v>455</v>
      </c>
      <c r="D44" s="236" t="s">
        <v>469</v>
      </c>
      <c r="E44" s="237" t="s">
        <v>28</v>
      </c>
      <c r="F44" s="237" t="s">
        <v>28</v>
      </c>
      <c r="G44" s="226"/>
      <c r="H44" s="238" t="s">
        <v>469</v>
      </c>
      <c r="I44" s="239" t="s">
        <v>28</v>
      </c>
      <c r="J44" s="239" t="s">
        <v>28</v>
      </c>
      <c r="K44" s="238" t="s">
        <v>469</v>
      </c>
      <c r="L44" s="239" t="s">
        <v>28</v>
      </c>
      <c r="M44" s="239" t="s">
        <v>28</v>
      </c>
      <c r="N44" s="238" t="s">
        <v>28</v>
      </c>
      <c r="O44" s="239" t="s">
        <v>28</v>
      </c>
      <c r="P44" s="239" t="s">
        <v>28</v>
      </c>
      <c r="Q44" s="226"/>
      <c r="R44" s="195"/>
      <c r="S44" s="196"/>
    </row>
    <row r="45" spans="1:19" x14ac:dyDescent="0.15">
      <c r="A45" s="154"/>
      <c r="R45" s="159"/>
    </row>
    <row r="46" spans="1:19" x14ac:dyDescent="0.15">
      <c r="A46" s="154"/>
      <c r="R46" s="159"/>
    </row>
    <row r="47" spans="1:19" ht="18" x14ac:dyDescent="0.15">
      <c r="A47" s="154"/>
      <c r="B47" s="161" t="s">
        <v>516</v>
      </c>
      <c r="C47" s="161"/>
      <c r="D47" s="172"/>
      <c r="E47" s="172"/>
      <c r="F47" s="172"/>
      <c r="G47" s="172"/>
      <c r="H47" s="172"/>
      <c r="I47" s="172"/>
      <c r="J47" s="172"/>
      <c r="K47" s="172"/>
      <c r="L47" s="172"/>
      <c r="M47" s="172"/>
      <c r="N47" s="172"/>
      <c r="O47" s="172"/>
      <c r="P47" s="172"/>
      <c r="Q47" s="172"/>
      <c r="R47" s="159"/>
    </row>
    <row r="48" spans="1:19" ht="15" customHeight="1" x14ac:dyDescent="0.15">
      <c r="A48" s="154"/>
      <c r="B48" s="241" t="s">
        <v>517</v>
      </c>
      <c r="C48" s="173" t="s">
        <v>518</v>
      </c>
      <c r="D48" s="173"/>
      <c r="E48" s="173"/>
      <c r="F48" s="173"/>
      <c r="G48" s="173"/>
      <c r="H48" s="173"/>
      <c r="I48" s="173"/>
      <c r="J48" s="173"/>
      <c r="K48" s="173"/>
      <c r="L48" s="173"/>
      <c r="M48" s="173"/>
      <c r="N48" s="173"/>
      <c r="O48" s="173"/>
      <c r="P48" s="173"/>
      <c r="Q48" s="174"/>
      <c r="R48" s="159"/>
    </row>
    <row r="49" spans="1:19" x14ac:dyDescent="0.15">
      <c r="A49" s="242"/>
      <c r="B49" s="243"/>
      <c r="C49" s="243"/>
      <c r="D49" s="244"/>
      <c r="E49" s="244"/>
      <c r="F49" s="244"/>
      <c r="G49" s="244"/>
      <c r="H49" s="244"/>
      <c r="I49" s="244"/>
      <c r="J49" s="244"/>
      <c r="K49" s="244"/>
      <c r="L49" s="244"/>
      <c r="M49" s="244"/>
      <c r="N49" s="244"/>
      <c r="O49" s="244"/>
      <c r="P49" s="244"/>
      <c r="Q49" s="244"/>
      <c r="R49" s="245"/>
    </row>
    <row r="57" spans="1:19" ht="13.5" x14ac:dyDescent="0.15">
      <c r="B57" s="153"/>
      <c r="C57" s="153"/>
      <c r="D57" s="153"/>
      <c r="E57" s="153"/>
      <c r="F57" s="153"/>
      <c r="G57" s="153"/>
      <c r="H57" s="153"/>
      <c r="I57" s="153"/>
      <c r="J57" s="153"/>
      <c r="K57" s="153"/>
      <c r="L57" s="153"/>
      <c r="M57" s="153"/>
      <c r="N57" s="153"/>
      <c r="O57" s="153"/>
      <c r="P57" s="153"/>
      <c r="Q57" s="153"/>
      <c r="S57" s="153"/>
    </row>
    <row r="58" spans="1:19" ht="13.5" x14ac:dyDescent="0.15">
      <c r="B58" s="153"/>
      <c r="C58" s="153"/>
      <c r="D58" s="153"/>
      <c r="E58" s="153"/>
      <c r="F58" s="153"/>
      <c r="G58" s="153"/>
      <c r="H58" s="153"/>
      <c r="I58" s="153"/>
      <c r="J58" s="153"/>
      <c r="K58" s="153"/>
      <c r="L58" s="153"/>
      <c r="M58" s="153"/>
      <c r="N58" s="153"/>
      <c r="O58" s="153"/>
      <c r="P58" s="153"/>
      <c r="Q58" s="153"/>
      <c r="S58" s="153"/>
    </row>
    <row r="59" spans="1:19" ht="13.5" x14ac:dyDescent="0.15">
      <c r="B59" s="153"/>
      <c r="C59" s="153"/>
      <c r="D59" s="153"/>
      <c r="E59" s="153"/>
      <c r="F59" s="153"/>
      <c r="G59" s="153"/>
      <c r="H59" s="153"/>
      <c r="I59" s="153"/>
      <c r="J59" s="153"/>
      <c r="K59" s="153"/>
      <c r="L59" s="153"/>
      <c r="M59" s="153"/>
      <c r="N59" s="153"/>
      <c r="O59" s="153"/>
      <c r="P59" s="153"/>
      <c r="Q59" s="153"/>
      <c r="S59" s="153"/>
    </row>
    <row r="60" spans="1:19" ht="13.5" x14ac:dyDescent="0.15">
      <c r="B60" s="153"/>
      <c r="C60" s="153"/>
      <c r="D60" s="153"/>
      <c r="E60" s="153"/>
      <c r="F60" s="153"/>
      <c r="G60" s="153"/>
      <c r="H60" s="153"/>
      <c r="I60" s="153"/>
      <c r="J60" s="153"/>
      <c r="K60" s="153"/>
      <c r="L60" s="153"/>
      <c r="M60" s="153"/>
      <c r="N60" s="153"/>
      <c r="O60" s="153"/>
      <c r="P60" s="153"/>
      <c r="Q60" s="153"/>
      <c r="S60" s="153"/>
    </row>
    <row r="61" spans="1:19" ht="13.5" x14ac:dyDescent="0.15">
      <c r="B61" s="153"/>
      <c r="C61" s="153"/>
      <c r="D61" s="153"/>
      <c r="E61" s="153"/>
      <c r="F61" s="153"/>
      <c r="G61" s="153"/>
      <c r="H61" s="153"/>
      <c r="I61" s="153"/>
      <c r="J61" s="153"/>
      <c r="K61" s="153"/>
      <c r="L61" s="153"/>
      <c r="M61" s="153"/>
      <c r="N61" s="153"/>
      <c r="O61" s="153"/>
      <c r="P61" s="153"/>
      <c r="Q61" s="153"/>
      <c r="S61" s="153"/>
    </row>
    <row r="62" spans="1:19" ht="13.5" x14ac:dyDescent="0.15">
      <c r="B62" s="153"/>
      <c r="C62" s="153"/>
      <c r="D62" s="153"/>
      <c r="E62" s="153"/>
      <c r="F62" s="153"/>
      <c r="G62" s="153"/>
      <c r="H62" s="153"/>
      <c r="I62" s="153"/>
      <c r="J62" s="153"/>
      <c r="K62" s="153"/>
      <c r="L62" s="153"/>
      <c r="M62" s="153"/>
      <c r="N62" s="153"/>
      <c r="O62" s="153"/>
      <c r="P62" s="153"/>
      <c r="Q62" s="153"/>
      <c r="S62" s="153"/>
    </row>
    <row r="63" spans="1:19" ht="13.5" x14ac:dyDescent="0.15">
      <c r="B63" s="153"/>
      <c r="C63" s="153"/>
      <c r="D63" s="153"/>
      <c r="E63" s="153"/>
      <c r="F63" s="153"/>
      <c r="G63" s="153"/>
      <c r="H63" s="153"/>
      <c r="I63" s="153"/>
      <c r="J63" s="153"/>
      <c r="K63" s="153"/>
      <c r="L63" s="153"/>
      <c r="M63" s="153"/>
      <c r="N63" s="153"/>
      <c r="O63" s="153"/>
      <c r="P63" s="153"/>
      <c r="Q63" s="153"/>
      <c r="S63" s="153"/>
    </row>
    <row r="64" spans="1:19" ht="13.5" x14ac:dyDescent="0.15">
      <c r="B64" s="153"/>
      <c r="C64" s="153"/>
      <c r="D64" s="153"/>
      <c r="E64" s="153"/>
      <c r="F64" s="153"/>
      <c r="G64" s="153"/>
      <c r="H64" s="153"/>
      <c r="I64" s="153"/>
      <c r="J64" s="153"/>
      <c r="K64" s="153"/>
      <c r="L64" s="153"/>
      <c r="M64" s="153"/>
      <c r="N64" s="153"/>
      <c r="O64" s="153"/>
      <c r="P64" s="153"/>
      <c r="Q64" s="153"/>
      <c r="S64" s="153"/>
    </row>
    <row r="65" spans="2:19" ht="13.5" x14ac:dyDescent="0.15">
      <c r="B65" s="153"/>
      <c r="C65" s="153"/>
      <c r="D65" s="153"/>
      <c r="E65" s="153"/>
      <c r="F65" s="153"/>
      <c r="G65" s="153"/>
      <c r="H65" s="153"/>
      <c r="I65" s="153"/>
      <c r="J65" s="153"/>
      <c r="K65" s="153"/>
      <c r="L65" s="153"/>
      <c r="M65" s="153"/>
      <c r="N65" s="153"/>
      <c r="O65" s="153"/>
      <c r="P65" s="153"/>
      <c r="Q65" s="153"/>
      <c r="S65" s="153"/>
    </row>
    <row r="66" spans="2:19" ht="13.5" x14ac:dyDescent="0.15">
      <c r="B66" s="153"/>
      <c r="C66" s="153"/>
      <c r="D66" s="153"/>
      <c r="E66" s="153"/>
      <c r="F66" s="153"/>
      <c r="G66" s="153"/>
      <c r="H66" s="153"/>
      <c r="I66" s="153"/>
      <c r="J66" s="153"/>
      <c r="K66" s="153"/>
      <c r="L66" s="153"/>
      <c r="M66" s="153"/>
      <c r="N66" s="153"/>
      <c r="O66" s="153"/>
      <c r="P66" s="153"/>
      <c r="Q66" s="153"/>
      <c r="S66" s="153"/>
    </row>
    <row r="67" spans="2:19" ht="13.5" x14ac:dyDescent="0.15">
      <c r="B67" s="153"/>
      <c r="C67" s="153"/>
      <c r="D67" s="153"/>
      <c r="E67" s="153"/>
      <c r="F67" s="153"/>
      <c r="G67" s="153"/>
      <c r="H67" s="153"/>
      <c r="I67" s="153"/>
      <c r="J67" s="153"/>
      <c r="K67" s="153"/>
      <c r="L67" s="153"/>
      <c r="M67" s="153"/>
      <c r="N67" s="153"/>
      <c r="O67" s="153"/>
      <c r="P67" s="153"/>
      <c r="Q67" s="153"/>
      <c r="S67" s="153"/>
    </row>
    <row r="68" spans="2:19" ht="13.5" x14ac:dyDescent="0.15">
      <c r="B68" s="153"/>
      <c r="C68" s="153"/>
      <c r="D68" s="153"/>
      <c r="E68" s="153"/>
      <c r="F68" s="153"/>
      <c r="G68" s="153"/>
      <c r="H68" s="153"/>
      <c r="I68" s="153"/>
      <c r="J68" s="153"/>
      <c r="K68" s="153"/>
      <c r="L68" s="153"/>
      <c r="M68" s="153"/>
      <c r="N68" s="153"/>
      <c r="O68" s="153"/>
      <c r="P68" s="153"/>
      <c r="Q68" s="153"/>
      <c r="S68" s="153"/>
    </row>
    <row r="69" spans="2:19" ht="13.5" x14ac:dyDescent="0.15">
      <c r="B69" s="153"/>
      <c r="C69" s="153"/>
      <c r="D69" s="153"/>
      <c r="E69" s="153"/>
      <c r="F69" s="153"/>
      <c r="G69" s="153"/>
      <c r="H69" s="153"/>
      <c r="I69" s="153"/>
      <c r="J69" s="153"/>
      <c r="K69" s="153"/>
      <c r="L69" s="153"/>
      <c r="M69" s="153"/>
      <c r="N69" s="153"/>
      <c r="O69" s="153"/>
      <c r="P69" s="153"/>
      <c r="Q69" s="153"/>
      <c r="S69" s="153"/>
    </row>
    <row r="70" spans="2:19" ht="13.5" x14ac:dyDescent="0.15">
      <c r="B70" s="153"/>
      <c r="C70" s="153"/>
      <c r="D70" s="153"/>
      <c r="E70" s="153"/>
      <c r="F70" s="153"/>
      <c r="G70" s="153"/>
      <c r="H70" s="153"/>
      <c r="I70" s="153"/>
      <c r="J70" s="153"/>
      <c r="K70" s="153"/>
      <c r="L70" s="153"/>
      <c r="M70" s="153"/>
      <c r="N70" s="153"/>
      <c r="O70" s="153"/>
      <c r="P70" s="153"/>
      <c r="Q70" s="153"/>
      <c r="S70" s="153"/>
    </row>
    <row r="71" spans="2:19" ht="13.5" x14ac:dyDescent="0.15">
      <c r="B71" s="153"/>
      <c r="C71" s="153"/>
      <c r="D71" s="153"/>
      <c r="E71" s="153"/>
      <c r="F71" s="153"/>
      <c r="G71" s="153"/>
      <c r="H71" s="153"/>
      <c r="I71" s="153"/>
      <c r="J71" s="153"/>
      <c r="K71" s="153"/>
      <c r="L71" s="153"/>
      <c r="M71" s="153"/>
      <c r="N71" s="153"/>
      <c r="O71" s="153"/>
      <c r="P71" s="153"/>
      <c r="Q71" s="153"/>
      <c r="S71" s="153"/>
    </row>
    <row r="72" spans="2:19" ht="13.5" x14ac:dyDescent="0.15">
      <c r="B72" s="153"/>
      <c r="C72" s="153"/>
      <c r="D72" s="153"/>
      <c r="E72" s="153"/>
      <c r="F72" s="153"/>
      <c r="G72" s="153"/>
      <c r="H72" s="153"/>
      <c r="I72" s="153"/>
      <c r="J72" s="153"/>
      <c r="K72" s="153"/>
      <c r="L72" s="153"/>
      <c r="M72" s="153"/>
      <c r="N72" s="153"/>
      <c r="O72" s="153"/>
      <c r="P72" s="153"/>
      <c r="Q72" s="153"/>
      <c r="S72" s="153"/>
    </row>
    <row r="73" spans="2:19" ht="13.5" x14ac:dyDescent="0.15">
      <c r="B73" s="153"/>
      <c r="C73" s="153"/>
      <c r="D73" s="153"/>
      <c r="E73" s="153"/>
      <c r="F73" s="153"/>
      <c r="G73" s="153"/>
      <c r="H73" s="153"/>
      <c r="I73" s="153"/>
      <c r="J73" s="153"/>
      <c r="K73" s="153"/>
      <c r="L73" s="153"/>
      <c r="M73" s="153"/>
      <c r="N73" s="153"/>
      <c r="O73" s="153"/>
      <c r="P73" s="153"/>
      <c r="Q73" s="153"/>
      <c r="S73" s="153"/>
    </row>
    <row r="74" spans="2:19" ht="13.5" x14ac:dyDescent="0.15">
      <c r="B74" s="153"/>
      <c r="C74" s="153"/>
      <c r="D74" s="153"/>
      <c r="E74" s="153"/>
      <c r="F74" s="153"/>
      <c r="G74" s="153"/>
      <c r="H74" s="153"/>
      <c r="I74" s="153"/>
      <c r="J74" s="153"/>
      <c r="K74" s="153"/>
      <c r="L74" s="153"/>
      <c r="M74" s="153"/>
      <c r="N74" s="153"/>
      <c r="O74" s="153"/>
      <c r="P74" s="153"/>
      <c r="Q74" s="153"/>
      <c r="S74" s="153"/>
    </row>
    <row r="75" spans="2:19" ht="13.5" x14ac:dyDescent="0.15">
      <c r="B75" s="153"/>
      <c r="C75" s="153"/>
      <c r="D75" s="153"/>
      <c r="E75" s="153"/>
      <c r="F75" s="153"/>
      <c r="G75" s="153"/>
      <c r="H75" s="153"/>
      <c r="I75" s="153"/>
      <c r="J75" s="153"/>
      <c r="K75" s="153"/>
      <c r="L75" s="153"/>
      <c r="M75" s="153"/>
      <c r="N75" s="153"/>
      <c r="O75" s="153"/>
      <c r="P75" s="153"/>
      <c r="Q75" s="153"/>
      <c r="S75" s="153"/>
    </row>
    <row r="76" spans="2:19" ht="13.5" x14ac:dyDescent="0.15">
      <c r="B76" s="153"/>
      <c r="C76" s="153"/>
      <c r="D76" s="153"/>
      <c r="E76" s="153"/>
      <c r="F76" s="153"/>
      <c r="G76" s="153"/>
      <c r="H76" s="153"/>
      <c r="I76" s="153"/>
      <c r="J76" s="153"/>
      <c r="K76" s="153"/>
      <c r="L76" s="153"/>
      <c r="M76" s="153"/>
      <c r="N76" s="153"/>
      <c r="O76" s="153"/>
      <c r="P76" s="153"/>
      <c r="Q76" s="153"/>
      <c r="S76" s="153"/>
    </row>
    <row r="77" spans="2:19" ht="13.5" x14ac:dyDescent="0.15">
      <c r="B77" s="153"/>
      <c r="C77" s="153"/>
      <c r="D77" s="153"/>
      <c r="E77" s="153"/>
      <c r="F77" s="153"/>
      <c r="G77" s="153"/>
      <c r="H77" s="153"/>
      <c r="I77" s="153"/>
      <c r="J77" s="153"/>
      <c r="K77" s="153"/>
      <c r="L77" s="153"/>
      <c r="M77" s="153"/>
      <c r="N77" s="153"/>
      <c r="O77" s="153"/>
      <c r="P77" s="153"/>
      <c r="Q77" s="153"/>
      <c r="S77" s="153"/>
    </row>
    <row r="78" spans="2:19" ht="13.5" x14ac:dyDescent="0.15">
      <c r="B78" s="153"/>
      <c r="C78" s="153"/>
      <c r="D78" s="153"/>
      <c r="E78" s="153"/>
      <c r="F78" s="153"/>
      <c r="G78" s="153"/>
      <c r="H78" s="153"/>
      <c r="I78" s="153"/>
      <c r="J78" s="153"/>
      <c r="K78" s="153"/>
      <c r="L78" s="153"/>
      <c r="M78" s="153"/>
      <c r="N78" s="153"/>
      <c r="O78" s="153"/>
      <c r="P78" s="153"/>
      <c r="Q78" s="153"/>
      <c r="S78" s="153"/>
    </row>
    <row r="79" spans="2:19" ht="13.5" x14ac:dyDescent="0.15">
      <c r="B79" s="153"/>
      <c r="C79" s="153"/>
      <c r="D79" s="153"/>
      <c r="E79" s="153"/>
      <c r="F79" s="153"/>
      <c r="G79" s="153"/>
      <c r="H79" s="153"/>
      <c r="I79" s="153"/>
      <c r="J79" s="153"/>
      <c r="K79" s="153"/>
      <c r="L79" s="153"/>
      <c r="M79" s="153"/>
      <c r="N79" s="153"/>
      <c r="O79" s="153"/>
      <c r="P79" s="153"/>
      <c r="Q79" s="153"/>
      <c r="S79" s="153"/>
    </row>
    <row r="80" spans="2:19" ht="13.5" x14ac:dyDescent="0.15">
      <c r="B80" s="153"/>
      <c r="C80" s="153"/>
      <c r="D80" s="153"/>
      <c r="E80" s="153"/>
      <c r="F80" s="153"/>
      <c r="G80" s="153"/>
      <c r="H80" s="153"/>
      <c r="I80" s="153"/>
      <c r="J80" s="153"/>
      <c r="K80" s="153"/>
      <c r="L80" s="153"/>
      <c r="M80" s="153"/>
      <c r="N80" s="153"/>
      <c r="O80" s="153"/>
      <c r="P80" s="153"/>
      <c r="Q80" s="153"/>
      <c r="S80" s="153"/>
    </row>
    <row r="81" spans="2:19" ht="13.5" x14ac:dyDescent="0.15">
      <c r="B81" s="153"/>
      <c r="C81" s="153"/>
      <c r="D81" s="153"/>
      <c r="E81" s="153"/>
      <c r="F81" s="153"/>
      <c r="G81" s="153"/>
      <c r="H81" s="153"/>
      <c r="I81" s="153"/>
      <c r="J81" s="153"/>
      <c r="K81" s="153"/>
      <c r="L81" s="153"/>
      <c r="M81" s="153"/>
      <c r="N81" s="153"/>
      <c r="O81" s="153"/>
      <c r="P81" s="153"/>
      <c r="Q81" s="153"/>
      <c r="S81" s="153"/>
    </row>
    <row r="82" spans="2:19" ht="13.5" x14ac:dyDescent="0.15">
      <c r="B82" s="153"/>
      <c r="C82" s="153"/>
      <c r="D82" s="153"/>
      <c r="E82" s="153"/>
      <c r="F82" s="153"/>
      <c r="G82" s="153"/>
      <c r="H82" s="153"/>
      <c r="I82" s="153"/>
      <c r="J82" s="153"/>
      <c r="K82" s="153"/>
      <c r="L82" s="153"/>
      <c r="M82" s="153"/>
      <c r="N82" s="153"/>
      <c r="O82" s="153"/>
      <c r="P82" s="153"/>
      <c r="Q82" s="153"/>
      <c r="S82" s="153"/>
    </row>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36 E38:F38">
    <cfRule type="expression" dxfId="12534" priority="89" stopIfTrue="1">
      <formula>E26=""</formula>
    </cfRule>
  </conditionalFormatting>
  <conditionalFormatting sqref="D20 E36:F36 E38:F38">
    <cfRule type="expression" dxfId="12533" priority="92" stopIfTrue="1">
      <formula>ISNUMBER(FIND("0%",LEFT(D20,2)))</formula>
    </cfRule>
  </conditionalFormatting>
  <conditionalFormatting sqref="D20">
    <cfRule type="expression" dxfId="12532" priority="90" stopIfTrue="1">
      <formula>D20=""</formula>
    </cfRule>
    <cfRule type="expression" dxfId="12531" priority="91" stopIfTrue="1">
      <formula>ISNUMBER(FIND("100%",LEFT(D20,4)))</formula>
    </cfRule>
  </conditionalFormatting>
  <conditionalFormatting sqref="D26">
    <cfRule type="expression" dxfId="12530" priority="86" stopIfTrue="1">
      <formula>ISNUMBER(FIND("0%",LEFT(D26,2)))</formula>
    </cfRule>
  </conditionalFormatting>
  <conditionalFormatting sqref="D26">
    <cfRule type="expression" dxfId="12529" priority="84" stopIfTrue="1">
      <formula>D26=""</formula>
    </cfRule>
    <cfRule type="expression" dxfId="12528" priority="85" stopIfTrue="1">
      <formula>ISNUMBER(FIND("100%",LEFT(D26,4)))</formula>
    </cfRule>
  </conditionalFormatting>
  <conditionalFormatting sqref="F25">
    <cfRule type="expression" dxfId="12524" priority="77" stopIfTrue="1">
      <formula>ISNUMBER(FIND("0%",LEFT(F25,2)))</formula>
    </cfRule>
  </conditionalFormatting>
  <conditionalFormatting sqref="F25 E36:F36 E38:F38">
    <cfRule type="expression" dxfId="12523" priority="76" stopIfTrue="1">
      <formula>ISNUMBER(FIND("100%",LEFT(E25,4)))</formula>
    </cfRule>
  </conditionalFormatting>
  <conditionalFormatting sqref="D25">
    <cfRule type="expression" dxfId="12522" priority="83" stopIfTrue="1">
      <formula>ISNUMBER(FIND("0%",LEFT(D25,2)))</formula>
    </cfRule>
  </conditionalFormatting>
  <conditionalFormatting sqref="D25">
    <cfRule type="expression" dxfId="12521" priority="81" stopIfTrue="1">
      <formula>D25=""</formula>
    </cfRule>
    <cfRule type="expression" dxfId="12520" priority="82" stopIfTrue="1">
      <formula>ISNUMBER(FIND("100%",LEFT(D25,4)))</formula>
    </cfRule>
  </conditionalFormatting>
  <conditionalFormatting sqref="E25">
    <cfRule type="expression" dxfId="12519" priority="80" stopIfTrue="1">
      <formula>ISNUMBER(FIND("0%",LEFT(E25,2)))</formula>
    </cfRule>
  </conditionalFormatting>
  <conditionalFormatting sqref="E25">
    <cfRule type="expression" dxfId="12518" priority="79" stopIfTrue="1">
      <formula>ISNUMBER(FIND("100%",LEFT(E25,4)))</formula>
    </cfRule>
  </conditionalFormatting>
  <conditionalFormatting sqref="D40:D44 H40:P44 D36 H36:P36 H38:P38 D38">
    <cfRule type="expression" dxfId="12501" priority="57" stopIfTrue="1">
      <formula>D36=""</formula>
    </cfRule>
  </conditionalFormatting>
  <conditionalFormatting sqref="D40:D44 K40:K44 N40:N44 H40:H44 D36 K36 N36 H36 N38 H38 K38 D38">
    <cfRule type="expression" dxfId="12500" priority="87" stopIfTrue="1">
      <formula>ISNUMBER(FIND("100%",LEFT(D36,4)))</formula>
    </cfRule>
  </conditionalFormatting>
  <conditionalFormatting sqref="D40:D44 K40:K44 N40:N44 H40:H44 D36 K36 N36 H36 N38 H38 K38 D38">
    <cfRule type="expression" dxfId="12499" priority="88" stopIfTrue="1">
      <formula>ISNUMBER(FIND("0%",LEFT(D36,2)))</formula>
    </cfRule>
  </conditionalFormatting>
  <conditionalFormatting sqref="D40:D44 H40:P44 E32:F32 D24:P28 B25:C28 D32:D33 H31:P33 E36:F36 E38:F38 H35:P38 D35:D38">
    <cfRule type="expression" dxfId="12498" priority="93">
      <formula>TRUE</formula>
    </cfRule>
  </conditionalFormatting>
  <conditionalFormatting sqref="E27:F27">
    <cfRule type="expression" dxfId="12496" priority="54" stopIfTrue="1">
      <formula>E27=""</formula>
    </cfRule>
  </conditionalFormatting>
  <conditionalFormatting sqref="D27">
    <cfRule type="expression" dxfId="12495" priority="53" stopIfTrue="1">
      <formula>ISNUMBER(FIND("0%",LEFT(D27,2)))</formula>
    </cfRule>
  </conditionalFormatting>
  <conditionalFormatting sqref="D27">
    <cfRule type="expression" dxfId="12494" priority="51" stopIfTrue="1">
      <formula>D27=""</formula>
    </cfRule>
    <cfRule type="expression" dxfId="12493" priority="52" stopIfTrue="1">
      <formula>ISNUMBER(FIND("100%",LEFT(D27,4)))</formula>
    </cfRule>
  </conditionalFormatting>
  <conditionalFormatting sqref="E28:F28">
    <cfRule type="expression" dxfId="12492" priority="50" stopIfTrue="1">
      <formula>E28=""</formula>
    </cfRule>
  </conditionalFormatting>
  <conditionalFormatting sqref="D28">
    <cfRule type="expression" dxfId="12491" priority="49" stopIfTrue="1">
      <formula>ISNUMBER(FIND("0%",LEFT(D28,2)))</formula>
    </cfRule>
  </conditionalFormatting>
  <conditionalFormatting sqref="D28">
    <cfRule type="expression" dxfId="12490" priority="47" stopIfTrue="1">
      <formula>D28=""</formula>
    </cfRule>
    <cfRule type="expression" dxfId="12489" priority="48" stopIfTrue="1">
      <formula>ISNUMBER(FIND("100%",LEFT(D28,4)))</formula>
    </cfRule>
  </conditionalFormatting>
  <conditionalFormatting sqref="D34 H34:P34">
    <cfRule type="expression" dxfId="12480" priority="36">
      <formula>TRUE</formula>
    </cfRule>
  </conditionalFormatting>
  <conditionalFormatting sqref="D39 H39:P39">
    <cfRule type="expression" dxfId="12479" priority="33">
      <formula>TRUE</formula>
    </cfRule>
  </conditionalFormatting>
  <conditionalFormatting sqref="H32:J44">
    <cfRule type="expression" dxfId="12478" priority="30" stopIfTrue="1">
      <formula>WpAreaA_Sub1_exist=FALSE</formula>
    </cfRule>
  </conditionalFormatting>
  <conditionalFormatting sqref="K32:M44">
    <cfRule type="expression" dxfId="12477" priority="29" stopIfTrue="1">
      <formula>WpAreaA_Sub2_exist=FALSE</formula>
    </cfRule>
  </conditionalFormatting>
  <conditionalFormatting sqref="N32:P44">
    <cfRule type="expression" dxfId="12476" priority="28" stopIfTrue="1">
      <formula>WpAreaA_Sub3_exist=FALSE</formula>
    </cfRule>
  </conditionalFormatting>
  <conditionalFormatting sqref="N32:P33">
    <cfRule type="expression" dxfId="12475" priority="24" stopIfTrue="1">
      <formula>WpAreaA_Sub3_exist=FALSE</formula>
    </cfRule>
  </conditionalFormatting>
  <conditionalFormatting sqref="E35:F35">
    <cfRule type="expression" dxfId="12474" priority="20">
      <formula>TRUE</formula>
    </cfRule>
  </conditionalFormatting>
  <conditionalFormatting sqref="E34:F34">
    <cfRule type="expression" dxfId="12473" priority="19">
      <formula>TRUE</formula>
    </cfRule>
  </conditionalFormatting>
  <conditionalFormatting sqref="E37:F37">
    <cfRule type="expression" dxfId="12472" priority="18">
      <formula>TRUE</formula>
    </cfRule>
  </conditionalFormatting>
  <conditionalFormatting sqref="E39:F39">
    <cfRule type="expression" dxfId="12471" priority="17">
      <formula>TRUE</formula>
    </cfRule>
  </conditionalFormatting>
  <conditionalFormatting sqref="E19:F19">
    <cfRule type="expression" dxfId="12470" priority="16">
      <formula>TRUE</formula>
    </cfRule>
  </conditionalFormatting>
  <conditionalFormatting sqref="E25">
    <cfRule type="expression" dxfId="12469" priority="78" stopIfTrue="1">
      <formula>E25=""</formula>
    </cfRule>
  </conditionalFormatting>
  <conditionalFormatting sqref="F25">
    <cfRule type="expression" dxfId="12468" priority="75" stopIfTrue="1">
      <formula>F25=""</formula>
    </cfRule>
  </conditionalFormatting>
  <conditionalFormatting sqref="F40:F44">
    <cfRule type="expression" dxfId="12467" priority="11" stopIfTrue="1">
      <formula>ISNUMBER(FIND("0%",LEFT(F40,2)))</formula>
    </cfRule>
  </conditionalFormatting>
  <conditionalFormatting sqref="F40:F44">
    <cfRule type="expression" dxfId="12466" priority="10" stopIfTrue="1">
      <formula>ISNUMBER(FIND("100%",LEFT(F40,4)))</formula>
    </cfRule>
  </conditionalFormatting>
  <conditionalFormatting sqref="E40:E44">
    <cfRule type="expression" dxfId="12465" priority="14" stopIfTrue="1">
      <formula>ISNUMBER(FIND("0%",LEFT(E40,2)))</formula>
    </cfRule>
  </conditionalFormatting>
  <conditionalFormatting sqref="E40:E44">
    <cfRule type="expression" dxfId="12464" priority="13" stopIfTrue="1">
      <formula>ISNUMBER(FIND("100%",LEFT(E40,4)))</formula>
    </cfRule>
  </conditionalFormatting>
  <conditionalFormatting sqref="E40:F44">
    <cfRule type="expression" dxfId="12463" priority="15">
      <formula>TRUE</formula>
    </cfRule>
  </conditionalFormatting>
  <conditionalFormatting sqref="E40:E44">
    <cfRule type="expression" dxfId="12462" priority="12" stopIfTrue="1">
      <formula>E40=""</formula>
    </cfRule>
  </conditionalFormatting>
  <conditionalFormatting sqref="F40:F44">
    <cfRule type="expression" dxfId="12461" priority="9" stopIfTrue="1">
      <formula>F40=""</formula>
    </cfRule>
  </conditionalFormatting>
  <conditionalFormatting sqref="B26:P28 H31:Q44">
    <cfRule type="expression" dxfId="12460" priority="8" stopIfTrue="1">
      <formula>AND(WpAreaB_exist=FALSE,WpAreaC_exist=FALSE,WpAreaA_Sub2_exist=FALSE,WpAreaA_Sub3_exist=FALSE)=TRUE</formula>
    </cfRule>
  </conditionalFormatting>
  <conditionalFormatting sqref="F20">
    <cfRule type="expression" dxfId="12459" priority="3" stopIfTrue="1">
      <formula>ISNUMBER(FIND("0%",LEFT(F20,2)))</formula>
    </cfRule>
  </conditionalFormatting>
  <conditionalFormatting sqref="F20">
    <cfRule type="expression" dxfId="12458" priority="2" stopIfTrue="1">
      <formula>ISNUMBER(FIND("100%",LEFT(F20,4)))</formula>
    </cfRule>
  </conditionalFormatting>
  <conditionalFormatting sqref="E20">
    <cfRule type="expression" dxfId="12457" priority="6" stopIfTrue="1">
      <formula>ISNUMBER(FIND("0%",LEFT(E20,2)))</formula>
    </cfRule>
  </conditionalFormatting>
  <conditionalFormatting sqref="E20">
    <cfRule type="expression" dxfId="12456" priority="5" stopIfTrue="1">
      <formula>ISNUMBER(FIND("100%",LEFT(E20,4)))</formula>
    </cfRule>
  </conditionalFormatting>
  <conditionalFormatting sqref="E20:F20">
    <cfRule type="expression" dxfId="12455" priority="7">
      <formula>TRUE</formula>
    </cfRule>
  </conditionalFormatting>
  <conditionalFormatting sqref="E20">
    <cfRule type="expression" dxfId="12454" priority="4" stopIfTrue="1">
      <formula>E20=""</formula>
    </cfRule>
  </conditionalFormatting>
  <conditionalFormatting sqref="F20">
    <cfRule type="expression" dxfId="124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52"/>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40" customWidth="1"/>
    <col min="9" max="9" width="13" style="69" customWidth="1"/>
    <col min="10" max="10" width="31.875" style="69" customWidth="1"/>
    <col min="11" max="11" width="5.125" style="140" customWidth="1"/>
    <col min="12" max="13" width="10" style="141" customWidth="1"/>
    <col min="14" max="14" width="2.625" style="50" customWidth="1"/>
    <col min="15" max="15" width="9" style="69" customWidth="1"/>
    <col min="16" max="17" width="8.25" style="69" customWidth="1"/>
    <col min="18" max="18" width="2.25" style="147"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6</v>
      </c>
      <c r="D2" s="15"/>
      <c r="E2" s="15"/>
      <c r="F2" s="15"/>
      <c r="G2" s="15"/>
      <c r="H2" s="15"/>
      <c r="I2" s="15"/>
      <c r="J2" s="16"/>
      <c r="K2" s="5"/>
      <c r="L2" s="6"/>
      <c r="M2" s="6"/>
      <c r="N2" s="17"/>
      <c r="O2" s="8"/>
      <c r="P2" s="9"/>
      <c r="Q2" s="9"/>
      <c r="R2" s="18"/>
    </row>
    <row r="3" spans="1:18" ht="15" outlineLevel="1" thickBot="1" x14ac:dyDescent="0.2">
      <c r="A3" s="19" t="s">
        <v>7</v>
      </c>
      <c r="B3" s="20"/>
      <c r="C3" s="21" t="s">
        <v>8</v>
      </c>
      <c r="D3" s="22"/>
      <c r="E3" s="22"/>
      <c r="F3" s="22"/>
      <c r="G3" s="22"/>
      <c r="H3" s="22"/>
      <c r="I3" s="22"/>
      <c r="J3" s="23"/>
      <c r="K3" s="5"/>
      <c r="L3" s="6"/>
      <c r="M3" s="6"/>
      <c r="N3" s="17"/>
      <c r="O3" s="24"/>
      <c r="P3" s="25" t="s">
        <v>9</v>
      </c>
      <c r="Q3" s="25"/>
      <c r="R3" s="18"/>
    </row>
    <row r="4" spans="1:18" ht="14.25" outlineLevel="1" x14ac:dyDescent="0.15">
      <c r="A4" s="26" t="s">
        <v>10</v>
      </c>
      <c r="B4" s="26"/>
      <c r="C4" s="27" t="s">
        <v>11</v>
      </c>
      <c r="D4" s="28"/>
      <c r="E4" s="29"/>
      <c r="F4" s="30" t="s">
        <v>12</v>
      </c>
      <c r="G4" s="22"/>
      <c r="H4" s="23"/>
      <c r="I4" s="31"/>
      <c r="J4" s="31"/>
      <c r="K4" s="5"/>
      <c r="L4" s="32" t="s">
        <v>13</v>
      </c>
      <c r="M4" s="32"/>
      <c r="N4" s="17"/>
      <c r="O4" s="33" t="s">
        <v>461</v>
      </c>
      <c r="P4" s="34"/>
      <c r="Q4" s="35"/>
      <c r="R4" s="18"/>
    </row>
    <row r="5" spans="1:18" ht="14.25" outlineLevel="1" x14ac:dyDescent="0.15">
      <c r="A5" s="26" t="s">
        <v>14</v>
      </c>
      <c r="B5" s="26"/>
      <c r="C5" s="21" t="s">
        <v>15</v>
      </c>
      <c r="D5" s="22"/>
      <c r="E5" s="23"/>
      <c r="F5" s="21" t="s">
        <v>15</v>
      </c>
      <c r="G5" s="22"/>
      <c r="H5" s="23"/>
      <c r="I5" s="36"/>
      <c r="J5" s="37"/>
      <c r="K5" s="5"/>
      <c r="L5" s="32"/>
      <c r="M5" s="32"/>
      <c r="N5" s="17"/>
      <c r="O5" s="38"/>
      <c r="P5" s="39"/>
      <c r="Q5" s="40"/>
      <c r="R5" s="18"/>
    </row>
    <row r="6" spans="1:18" ht="40.5" x14ac:dyDescent="0.15">
      <c r="A6" s="41" t="s">
        <v>16</v>
      </c>
      <c r="B6" s="41" t="s">
        <v>17</v>
      </c>
      <c r="C6" s="42" t="s">
        <v>18</v>
      </c>
      <c r="D6" s="42" t="s">
        <v>19</v>
      </c>
      <c r="E6" s="42" t="s">
        <v>20</v>
      </c>
      <c r="F6" s="42" t="s">
        <v>21</v>
      </c>
      <c r="G6" s="42" t="s">
        <v>22</v>
      </c>
      <c r="H6" s="43" t="s">
        <v>23</v>
      </c>
      <c r="I6" s="43" t="s">
        <v>24</v>
      </c>
      <c r="J6" s="43" t="s">
        <v>25</v>
      </c>
      <c r="K6" s="44" t="s">
        <v>26</v>
      </c>
      <c r="L6" s="45" t="s">
        <v>27</v>
      </c>
      <c r="M6" s="46" t="s">
        <v>461</v>
      </c>
      <c r="N6" s="17"/>
      <c r="O6" s="47" t="s">
        <v>462</v>
      </c>
      <c r="P6" s="48" t="s">
        <v>463</v>
      </c>
      <c r="Q6" s="49" t="s">
        <v>464</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465</v>
      </c>
      <c r="P8" s="67" t="s">
        <v>465</v>
      </c>
      <c r="Q8" s="67" t="s">
        <v>28</v>
      </c>
      <c r="R8" s="68"/>
    </row>
    <row r="9" spans="1:18" ht="25.5" outlineLevel="1" x14ac:dyDescent="0.15">
      <c r="A9" s="60"/>
      <c r="B9" s="60"/>
      <c r="C9" s="60"/>
      <c r="D9" s="60"/>
      <c r="E9" s="60"/>
      <c r="F9" s="60"/>
      <c r="G9" s="60"/>
      <c r="H9" s="61"/>
      <c r="I9" s="62"/>
      <c r="J9" s="63"/>
      <c r="K9" s="64"/>
      <c r="L9" s="70"/>
      <c r="M9" s="70"/>
      <c r="N9" s="71"/>
      <c r="O9" s="72" t="s">
        <v>466</v>
      </c>
      <c r="P9" s="72" t="s">
        <v>466</v>
      </c>
      <c r="Q9" s="72" t="s">
        <v>467</v>
      </c>
      <c r="R9" s="73"/>
    </row>
    <row r="10" spans="1:18" ht="26.25" outlineLevel="1" thickBot="1" x14ac:dyDescent="0.2">
      <c r="A10" s="60"/>
      <c r="B10" s="60"/>
      <c r="C10" s="60"/>
      <c r="D10" s="60"/>
      <c r="E10" s="60"/>
      <c r="F10" s="60"/>
      <c r="G10" s="60"/>
      <c r="H10" s="61"/>
      <c r="I10" s="62"/>
      <c r="J10" s="63"/>
      <c r="K10" s="64"/>
      <c r="L10" s="70"/>
      <c r="M10" s="70"/>
      <c r="N10" s="71"/>
      <c r="O10" s="74" t="s">
        <v>468</v>
      </c>
      <c r="P10" s="74" t="s">
        <v>468</v>
      </c>
      <c r="Q10" s="74" t="s">
        <v>467</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29</v>
      </c>
      <c r="B12" s="87"/>
      <c r="C12" s="88"/>
      <c r="D12" s="88"/>
      <c r="E12" s="88"/>
      <c r="F12" s="88"/>
      <c r="G12" s="88"/>
      <c r="H12" s="88"/>
      <c r="I12" s="88"/>
      <c r="J12" s="88"/>
      <c r="K12" s="89"/>
      <c r="L12" s="90"/>
      <c r="M12" s="90"/>
      <c r="N12" s="91"/>
      <c r="O12" s="92"/>
      <c r="P12" s="93"/>
      <c r="Q12" s="94"/>
      <c r="R12" s="73"/>
    </row>
    <row r="13" spans="1:18" s="85" customFormat="1" ht="18.75" x14ac:dyDescent="0.15">
      <c r="A13" s="96" t="s">
        <v>30</v>
      </c>
      <c r="B13" s="97"/>
      <c r="C13" s="97"/>
      <c r="D13" s="97"/>
      <c r="E13" s="97"/>
      <c r="F13" s="97"/>
      <c r="G13" s="97"/>
      <c r="H13" s="97"/>
      <c r="I13" s="97"/>
      <c r="J13" s="97"/>
      <c r="K13" s="98"/>
      <c r="L13" s="98"/>
      <c r="M13" s="98"/>
      <c r="N13" s="91"/>
      <c r="O13" s="99"/>
      <c r="P13" s="97"/>
      <c r="Q13" s="100"/>
      <c r="R13" s="95"/>
    </row>
    <row r="14" spans="1:18" s="85" customFormat="1" ht="18.75" x14ac:dyDescent="0.15">
      <c r="A14" s="101" t="s">
        <v>31</v>
      </c>
      <c r="B14" s="102"/>
      <c r="C14" s="102"/>
      <c r="D14" s="102"/>
      <c r="E14" s="102"/>
      <c r="F14" s="102"/>
      <c r="G14" s="102"/>
      <c r="H14" s="102"/>
      <c r="I14" s="102"/>
      <c r="J14" s="102"/>
      <c r="K14" s="103"/>
      <c r="L14" s="103"/>
      <c r="M14" s="103"/>
      <c r="N14" s="91"/>
      <c r="O14" s="104"/>
      <c r="P14" s="105"/>
      <c r="Q14" s="106"/>
      <c r="R14" s="95"/>
    </row>
    <row r="15" spans="1:18" s="85" customFormat="1" ht="18.75" outlineLevel="1" x14ac:dyDescent="0.15">
      <c r="A15" s="107" t="s">
        <v>32</v>
      </c>
      <c r="B15" s="108"/>
      <c r="C15" s="108"/>
      <c r="D15" s="109"/>
      <c r="E15" s="109"/>
      <c r="F15" s="109"/>
      <c r="G15" s="109"/>
      <c r="H15" s="109"/>
      <c r="I15" s="109"/>
      <c r="J15" s="109"/>
      <c r="K15" s="110"/>
      <c r="L15" s="110"/>
      <c r="M15" s="110"/>
      <c r="N15" s="91"/>
      <c r="O15" s="111"/>
      <c r="P15" s="109"/>
      <c r="Q15" s="112"/>
      <c r="R15" s="95"/>
    </row>
    <row r="16" spans="1:18" s="85" customFormat="1" ht="48" outlineLevel="2" x14ac:dyDescent="0.15">
      <c r="A16" s="113"/>
      <c r="B16" s="113"/>
      <c r="C16" s="114" t="s">
        <v>33</v>
      </c>
      <c r="D16" s="114"/>
      <c r="E16" s="114" t="s">
        <v>34</v>
      </c>
      <c r="F16" s="114"/>
      <c r="G16" s="114"/>
      <c r="H16" s="115"/>
      <c r="I16" s="114"/>
      <c r="J16" s="114"/>
      <c r="K16" s="116" t="s">
        <v>35</v>
      </c>
      <c r="L16" s="117" t="s">
        <v>28</v>
      </c>
      <c r="M16" s="117" t="s">
        <v>28</v>
      </c>
      <c r="N16" s="91"/>
      <c r="O16" s="118"/>
      <c r="P16" s="118"/>
      <c r="Q16" s="118"/>
      <c r="R16" s="119"/>
    </row>
    <row r="17" spans="1:18" s="85" customFormat="1" ht="36" outlineLevel="2" x14ac:dyDescent="0.15">
      <c r="A17" s="113">
        <v>1</v>
      </c>
      <c r="B17" s="113"/>
      <c r="C17" s="114" t="s">
        <v>33</v>
      </c>
      <c r="D17" s="114">
        <v>4.5999999999999996</v>
      </c>
      <c r="E17" s="114" t="s">
        <v>36</v>
      </c>
      <c r="F17" s="114" t="s">
        <v>37</v>
      </c>
      <c r="G17" s="114"/>
      <c r="H17" s="115" t="s">
        <v>35</v>
      </c>
      <c r="I17" s="114"/>
      <c r="J17" s="114"/>
      <c r="K17" s="116">
        <v>1</v>
      </c>
      <c r="L17" s="117" t="s">
        <v>469</v>
      </c>
      <c r="M17" s="117" t="s">
        <v>469</v>
      </c>
      <c r="N17" s="91"/>
      <c r="O17" s="118">
        <v>0</v>
      </c>
      <c r="P17" s="118">
        <v>0</v>
      </c>
      <c r="Q17" s="118"/>
      <c r="R17" s="119"/>
    </row>
    <row r="18" spans="1:18" s="85" customFormat="1" ht="18.75" x14ac:dyDescent="0.15">
      <c r="A18" s="101" t="s">
        <v>38</v>
      </c>
      <c r="B18" s="102"/>
      <c r="C18" s="102"/>
      <c r="D18" s="102"/>
      <c r="E18" s="102"/>
      <c r="F18" s="102"/>
      <c r="G18" s="102"/>
      <c r="H18" s="102"/>
      <c r="I18" s="102"/>
      <c r="J18" s="102"/>
      <c r="K18" s="103"/>
      <c r="L18" s="103" t="s">
        <v>28</v>
      </c>
      <c r="M18" s="103" t="s">
        <v>28</v>
      </c>
      <c r="N18" s="91"/>
      <c r="O18" s="104"/>
      <c r="P18" s="105"/>
      <c r="Q18" s="106"/>
      <c r="R18" s="95"/>
    </row>
    <row r="19" spans="1:18" s="85" customFormat="1" ht="18.75" outlineLevel="1" x14ac:dyDescent="0.15">
      <c r="A19" s="107" t="s">
        <v>39</v>
      </c>
      <c r="B19" s="108"/>
      <c r="C19" s="108"/>
      <c r="D19" s="109"/>
      <c r="E19" s="109"/>
      <c r="F19" s="109"/>
      <c r="G19" s="109"/>
      <c r="H19" s="109"/>
      <c r="I19" s="109"/>
      <c r="J19" s="109"/>
      <c r="K19" s="110"/>
      <c r="L19" s="110"/>
      <c r="M19" s="110"/>
      <c r="N19" s="91"/>
      <c r="O19" s="111"/>
      <c r="P19" s="109"/>
      <c r="Q19" s="112"/>
      <c r="R19" s="119"/>
    </row>
    <row r="20" spans="1:18" s="85" customFormat="1" ht="48" outlineLevel="2" x14ac:dyDescent="0.15">
      <c r="A20" s="113"/>
      <c r="B20" s="113"/>
      <c r="C20" s="114">
        <v>38.902999999999999</v>
      </c>
      <c r="D20" s="114"/>
      <c r="E20" s="114" t="s">
        <v>34</v>
      </c>
      <c r="F20" s="114"/>
      <c r="G20" s="114"/>
      <c r="H20" s="115"/>
      <c r="I20" s="114"/>
      <c r="J20" s="114"/>
      <c r="K20" s="116"/>
      <c r="L20" s="117" t="s">
        <v>28</v>
      </c>
      <c r="M20" s="117" t="s">
        <v>28</v>
      </c>
      <c r="N20" s="91"/>
      <c r="O20" s="118"/>
      <c r="P20" s="118"/>
      <c r="Q20" s="118"/>
      <c r="R20" s="119"/>
    </row>
    <row r="21" spans="1:18" s="85" customFormat="1" ht="24" outlineLevel="2" x14ac:dyDescent="0.15">
      <c r="A21" s="113">
        <v>2</v>
      </c>
      <c r="B21" s="113"/>
      <c r="C21" s="120">
        <v>38.902999999999999</v>
      </c>
      <c r="D21" s="121" t="s">
        <v>40</v>
      </c>
      <c r="E21" s="120" t="s">
        <v>41</v>
      </c>
      <c r="F21" s="120" t="s">
        <v>41</v>
      </c>
      <c r="G21" s="114"/>
      <c r="H21" s="115" t="s">
        <v>35</v>
      </c>
      <c r="I21" s="114"/>
      <c r="J21" s="114"/>
      <c r="K21" s="116">
        <v>0.5</v>
      </c>
      <c r="L21" s="117" t="s">
        <v>469</v>
      </c>
      <c r="M21" s="117" t="s">
        <v>469</v>
      </c>
      <c r="N21" s="91"/>
      <c r="O21" s="118">
        <v>0</v>
      </c>
      <c r="P21" s="118">
        <v>0</v>
      </c>
      <c r="Q21" s="118"/>
      <c r="R21" s="119"/>
    </row>
    <row r="22" spans="1:18" s="85" customFormat="1" ht="36" outlineLevel="2" x14ac:dyDescent="0.15">
      <c r="A22" s="113">
        <v>3</v>
      </c>
      <c r="B22" s="113"/>
      <c r="C22" s="114">
        <v>38.902999999999999</v>
      </c>
      <c r="D22" s="114"/>
      <c r="E22" s="120" t="s">
        <v>42</v>
      </c>
      <c r="F22" s="121" t="s">
        <v>43</v>
      </c>
      <c r="G22" s="122" t="s">
        <v>44</v>
      </c>
      <c r="H22" s="115" t="s">
        <v>35</v>
      </c>
      <c r="I22" s="114"/>
      <c r="J22" s="114"/>
      <c r="K22" s="116">
        <v>0.5</v>
      </c>
      <c r="L22" s="117" t="s">
        <v>469</v>
      </c>
      <c r="M22" s="117" t="s">
        <v>469</v>
      </c>
      <c r="N22" s="91"/>
      <c r="O22" s="118">
        <v>0</v>
      </c>
      <c r="P22" s="118">
        <v>0</v>
      </c>
      <c r="Q22" s="118"/>
      <c r="R22" s="119"/>
    </row>
    <row r="23" spans="1:18" s="85" customFormat="1" ht="36" outlineLevel="2" x14ac:dyDescent="0.15">
      <c r="A23" s="113">
        <v>4</v>
      </c>
      <c r="B23" s="113"/>
      <c r="C23" s="114">
        <v>38.902999999999999</v>
      </c>
      <c r="D23" s="114"/>
      <c r="E23" s="120" t="s">
        <v>45</v>
      </c>
      <c r="F23" s="121" t="s">
        <v>46</v>
      </c>
      <c r="G23" s="122" t="s">
        <v>47</v>
      </c>
      <c r="H23" s="115" t="s">
        <v>35</v>
      </c>
      <c r="I23" s="114"/>
      <c r="J23" s="114"/>
      <c r="K23" s="116">
        <v>0.5</v>
      </c>
      <c r="L23" s="117" t="s">
        <v>469</v>
      </c>
      <c r="M23" s="117" t="s">
        <v>469</v>
      </c>
      <c r="N23" s="91"/>
      <c r="O23" s="118">
        <v>0</v>
      </c>
      <c r="P23" s="118">
        <v>0</v>
      </c>
      <c r="Q23" s="118"/>
      <c r="R23" s="119"/>
    </row>
    <row r="24" spans="1:18" s="85" customFormat="1" ht="36" outlineLevel="2" x14ac:dyDescent="0.15">
      <c r="A24" s="113">
        <v>5</v>
      </c>
      <c r="B24" s="113"/>
      <c r="C24" s="114">
        <v>38.902999999999999</v>
      </c>
      <c r="D24" s="114"/>
      <c r="E24" s="120" t="s">
        <v>48</v>
      </c>
      <c r="F24" s="121" t="s">
        <v>49</v>
      </c>
      <c r="G24" s="122" t="s">
        <v>47</v>
      </c>
      <c r="H24" s="115" t="s">
        <v>35</v>
      </c>
      <c r="I24" s="114"/>
      <c r="J24" s="114"/>
      <c r="K24" s="116">
        <v>0.5</v>
      </c>
      <c r="L24" s="117" t="s">
        <v>469</v>
      </c>
      <c r="M24" s="117" t="s">
        <v>469</v>
      </c>
      <c r="N24" s="91"/>
      <c r="O24" s="118">
        <v>0</v>
      </c>
      <c r="P24" s="118">
        <v>0</v>
      </c>
      <c r="Q24" s="118"/>
      <c r="R24" s="119"/>
    </row>
    <row r="25" spans="1:18" s="85" customFormat="1" ht="36" outlineLevel="2" x14ac:dyDescent="0.15">
      <c r="A25" s="113">
        <v>6</v>
      </c>
      <c r="B25" s="113"/>
      <c r="C25" s="114">
        <v>38.902999999999999</v>
      </c>
      <c r="D25" s="114"/>
      <c r="E25" s="120" t="s">
        <v>50</v>
      </c>
      <c r="F25" s="121" t="s">
        <v>51</v>
      </c>
      <c r="G25" s="114"/>
      <c r="H25" s="115" t="s">
        <v>35</v>
      </c>
      <c r="I25" s="114"/>
      <c r="J25" s="114"/>
      <c r="K25" s="116">
        <v>0.5</v>
      </c>
      <c r="L25" s="117" t="s">
        <v>469</v>
      </c>
      <c r="M25" s="117" t="s">
        <v>469</v>
      </c>
      <c r="N25" s="91"/>
      <c r="O25" s="118">
        <v>0</v>
      </c>
      <c r="P25" s="118">
        <v>0</v>
      </c>
      <c r="Q25" s="118"/>
      <c r="R25" s="119"/>
    </row>
    <row r="26" spans="1:18" s="85" customFormat="1" ht="36" outlineLevel="2" x14ac:dyDescent="0.15">
      <c r="A26" s="113">
        <v>7</v>
      </c>
      <c r="B26" s="113"/>
      <c r="C26" s="114">
        <v>38.902999999999999</v>
      </c>
      <c r="D26" s="114"/>
      <c r="E26" s="120" t="s">
        <v>52</v>
      </c>
      <c r="F26" s="121" t="s">
        <v>53</v>
      </c>
      <c r="G26" s="114"/>
      <c r="H26" s="115" t="s">
        <v>35</v>
      </c>
      <c r="I26" s="114"/>
      <c r="J26" s="114"/>
      <c r="K26" s="116">
        <v>0.5</v>
      </c>
      <c r="L26" s="117" t="s">
        <v>469</v>
      </c>
      <c r="M26" s="117" t="s">
        <v>469</v>
      </c>
      <c r="N26" s="91"/>
      <c r="O26" s="118">
        <v>0</v>
      </c>
      <c r="P26" s="118">
        <v>0</v>
      </c>
      <c r="Q26" s="118"/>
      <c r="R26" s="119"/>
    </row>
    <row r="27" spans="1:18" s="85" customFormat="1" ht="36" outlineLevel="2" x14ac:dyDescent="0.15">
      <c r="A27" s="113">
        <v>8</v>
      </c>
      <c r="B27" s="113"/>
      <c r="C27" s="114">
        <v>38.902999999999999</v>
      </c>
      <c r="D27" s="114"/>
      <c r="E27" s="120" t="s">
        <v>54</v>
      </c>
      <c r="F27" s="121" t="s">
        <v>55</v>
      </c>
      <c r="G27" s="114"/>
      <c r="H27" s="115" t="s">
        <v>35</v>
      </c>
      <c r="I27" s="114"/>
      <c r="J27" s="114"/>
      <c r="K27" s="116">
        <v>0.5</v>
      </c>
      <c r="L27" s="117" t="s">
        <v>469</v>
      </c>
      <c r="M27" s="117" t="s">
        <v>469</v>
      </c>
      <c r="N27" s="91"/>
      <c r="O27" s="118">
        <v>0</v>
      </c>
      <c r="P27" s="118">
        <v>0</v>
      </c>
      <c r="Q27" s="118"/>
      <c r="R27" s="119"/>
    </row>
    <row r="28" spans="1:18" s="85" customFormat="1" ht="36" outlineLevel="2" x14ac:dyDescent="0.15">
      <c r="A28" s="113">
        <v>9</v>
      </c>
      <c r="B28" s="113"/>
      <c r="C28" s="114">
        <v>38.902999999999999</v>
      </c>
      <c r="D28" s="114"/>
      <c r="E28" s="120" t="s">
        <v>56</v>
      </c>
      <c r="F28" s="121" t="s">
        <v>57</v>
      </c>
      <c r="G28" s="122" t="s">
        <v>47</v>
      </c>
      <c r="H28" s="115" t="s">
        <v>35</v>
      </c>
      <c r="I28" s="114"/>
      <c r="J28" s="114"/>
      <c r="K28" s="116">
        <v>0.5</v>
      </c>
      <c r="L28" s="117" t="s">
        <v>469</v>
      </c>
      <c r="M28" s="117" t="s">
        <v>469</v>
      </c>
      <c r="N28" s="91"/>
      <c r="O28" s="118">
        <v>0</v>
      </c>
      <c r="P28" s="118">
        <v>0</v>
      </c>
      <c r="Q28" s="118"/>
      <c r="R28" s="119"/>
    </row>
    <row r="29" spans="1:18" s="85" customFormat="1" ht="36" outlineLevel="2" x14ac:dyDescent="0.15">
      <c r="A29" s="113">
        <v>10</v>
      </c>
      <c r="B29" s="113"/>
      <c r="C29" s="114">
        <v>38.902999999999999</v>
      </c>
      <c r="D29" s="114"/>
      <c r="E29" s="120" t="s">
        <v>58</v>
      </c>
      <c r="F29" s="121" t="s">
        <v>59</v>
      </c>
      <c r="G29" s="122" t="s">
        <v>47</v>
      </c>
      <c r="H29" s="115" t="s">
        <v>35</v>
      </c>
      <c r="I29" s="114"/>
      <c r="J29" s="114"/>
      <c r="K29" s="116">
        <v>0.5</v>
      </c>
      <c r="L29" s="117" t="s">
        <v>469</v>
      </c>
      <c r="M29" s="117" t="s">
        <v>469</v>
      </c>
      <c r="N29" s="91"/>
      <c r="O29" s="118">
        <v>0</v>
      </c>
      <c r="P29" s="118">
        <v>0</v>
      </c>
      <c r="Q29" s="118"/>
      <c r="R29" s="119"/>
    </row>
    <row r="30" spans="1:18" s="85" customFormat="1" ht="36" outlineLevel="2" x14ac:dyDescent="0.15">
      <c r="A30" s="113">
        <v>11</v>
      </c>
      <c r="B30" s="113"/>
      <c r="C30" s="114">
        <v>38.902999999999999</v>
      </c>
      <c r="D30" s="114"/>
      <c r="E30" s="120" t="s">
        <v>60</v>
      </c>
      <c r="F30" s="121" t="s">
        <v>61</v>
      </c>
      <c r="G30" s="114"/>
      <c r="H30" s="115" t="s">
        <v>35</v>
      </c>
      <c r="I30" s="114"/>
      <c r="J30" s="114"/>
      <c r="K30" s="116">
        <v>0.5</v>
      </c>
      <c r="L30" s="117" t="s">
        <v>469</v>
      </c>
      <c r="M30" s="117" t="s">
        <v>469</v>
      </c>
      <c r="N30" s="91"/>
      <c r="O30" s="118">
        <v>0</v>
      </c>
      <c r="P30" s="118">
        <v>0</v>
      </c>
      <c r="Q30" s="118"/>
      <c r="R30" s="119"/>
    </row>
    <row r="31" spans="1:18" s="85" customFormat="1" ht="36" outlineLevel="2" x14ac:dyDescent="0.15">
      <c r="A31" s="113">
        <v>12</v>
      </c>
      <c r="B31" s="113"/>
      <c r="C31" s="114">
        <v>38.902999999999999</v>
      </c>
      <c r="D31" s="114"/>
      <c r="E31" s="120" t="s">
        <v>62</v>
      </c>
      <c r="F31" s="121" t="s">
        <v>63</v>
      </c>
      <c r="G31" s="114"/>
      <c r="H31" s="115" t="s">
        <v>35</v>
      </c>
      <c r="I31" s="114"/>
      <c r="J31" s="114"/>
      <c r="K31" s="116">
        <v>0.5</v>
      </c>
      <c r="L31" s="117" t="s">
        <v>469</v>
      </c>
      <c r="M31" s="117" t="s">
        <v>469</v>
      </c>
      <c r="N31" s="91"/>
      <c r="O31" s="118">
        <v>0</v>
      </c>
      <c r="P31" s="118">
        <v>0</v>
      </c>
      <c r="Q31" s="118"/>
      <c r="R31" s="119"/>
    </row>
    <row r="32" spans="1:18" s="85" customFormat="1" ht="36" outlineLevel="2" x14ac:dyDescent="0.15">
      <c r="A32" s="113">
        <v>13</v>
      </c>
      <c r="B32" s="113"/>
      <c r="C32" s="114">
        <v>38.902999999999999</v>
      </c>
      <c r="D32" s="114"/>
      <c r="E32" s="120" t="s">
        <v>64</v>
      </c>
      <c r="F32" s="121" t="s">
        <v>65</v>
      </c>
      <c r="G32" s="122" t="s">
        <v>47</v>
      </c>
      <c r="H32" s="115" t="s">
        <v>35</v>
      </c>
      <c r="I32" s="114"/>
      <c r="J32" s="114"/>
      <c r="K32" s="116">
        <v>0.5</v>
      </c>
      <c r="L32" s="117" t="s">
        <v>469</v>
      </c>
      <c r="M32" s="117" t="s">
        <v>469</v>
      </c>
      <c r="N32" s="91"/>
      <c r="O32" s="118">
        <v>0</v>
      </c>
      <c r="P32" s="118">
        <v>0</v>
      </c>
      <c r="Q32" s="118"/>
      <c r="R32" s="119"/>
    </row>
    <row r="33" spans="1:18" s="85" customFormat="1" ht="36" outlineLevel="2" x14ac:dyDescent="0.15">
      <c r="A33" s="113">
        <v>14</v>
      </c>
      <c r="B33" s="113"/>
      <c r="C33" s="114">
        <v>38.902999999999999</v>
      </c>
      <c r="D33" s="114"/>
      <c r="E33" s="120" t="s">
        <v>66</v>
      </c>
      <c r="F33" s="121" t="s">
        <v>67</v>
      </c>
      <c r="G33" s="122" t="s">
        <v>47</v>
      </c>
      <c r="H33" s="115" t="s">
        <v>35</v>
      </c>
      <c r="I33" s="114"/>
      <c r="J33" s="114"/>
      <c r="K33" s="116">
        <v>0.5</v>
      </c>
      <c r="L33" s="117" t="s">
        <v>469</v>
      </c>
      <c r="M33" s="117" t="s">
        <v>469</v>
      </c>
      <c r="N33" s="91"/>
      <c r="O33" s="118">
        <v>0</v>
      </c>
      <c r="P33" s="118">
        <v>0</v>
      </c>
      <c r="Q33" s="118"/>
      <c r="R33" s="119"/>
    </row>
    <row r="34" spans="1:18" s="85" customFormat="1" ht="36" outlineLevel="2" x14ac:dyDescent="0.15">
      <c r="A34" s="113">
        <v>15</v>
      </c>
      <c r="B34" s="113"/>
      <c r="C34" s="114">
        <v>38.902999999999999</v>
      </c>
      <c r="D34" s="114"/>
      <c r="E34" s="120" t="s">
        <v>68</v>
      </c>
      <c r="F34" s="121" t="s">
        <v>69</v>
      </c>
      <c r="G34" s="114"/>
      <c r="H34" s="115" t="s">
        <v>35</v>
      </c>
      <c r="I34" s="114"/>
      <c r="J34" s="114"/>
      <c r="K34" s="116">
        <v>0.5</v>
      </c>
      <c r="L34" s="117" t="s">
        <v>469</v>
      </c>
      <c r="M34" s="117" t="s">
        <v>469</v>
      </c>
      <c r="N34" s="91"/>
      <c r="O34" s="118">
        <v>0</v>
      </c>
      <c r="P34" s="118">
        <v>0</v>
      </c>
      <c r="Q34" s="118"/>
      <c r="R34" s="119"/>
    </row>
    <row r="35" spans="1:18" s="85" customFormat="1" ht="36" outlineLevel="2" x14ac:dyDescent="0.15">
      <c r="A35" s="113">
        <v>16</v>
      </c>
      <c r="B35" s="113"/>
      <c r="C35" s="114">
        <v>38.902999999999999</v>
      </c>
      <c r="D35" s="114"/>
      <c r="E35" s="120" t="s">
        <v>70</v>
      </c>
      <c r="F35" s="121" t="s">
        <v>71</v>
      </c>
      <c r="G35" s="114"/>
      <c r="H35" s="115" t="s">
        <v>35</v>
      </c>
      <c r="I35" s="114"/>
      <c r="J35" s="114"/>
      <c r="K35" s="116">
        <v>0.5</v>
      </c>
      <c r="L35" s="117" t="s">
        <v>469</v>
      </c>
      <c r="M35" s="117" t="s">
        <v>469</v>
      </c>
      <c r="N35" s="91"/>
      <c r="O35" s="118">
        <v>0</v>
      </c>
      <c r="P35" s="118">
        <v>0</v>
      </c>
      <c r="Q35" s="118"/>
      <c r="R35" s="119"/>
    </row>
    <row r="36" spans="1:18" s="85" customFormat="1" ht="36" outlineLevel="2" x14ac:dyDescent="0.15">
      <c r="A36" s="113">
        <v>17</v>
      </c>
      <c r="B36" s="113"/>
      <c r="C36" s="114">
        <v>38.902999999999999</v>
      </c>
      <c r="D36" s="114"/>
      <c r="E36" s="120" t="s">
        <v>72</v>
      </c>
      <c r="F36" s="121" t="s">
        <v>73</v>
      </c>
      <c r="G36" s="122" t="s">
        <v>47</v>
      </c>
      <c r="H36" s="115" t="s">
        <v>35</v>
      </c>
      <c r="I36" s="114"/>
      <c r="J36" s="114"/>
      <c r="K36" s="116">
        <v>0.5</v>
      </c>
      <c r="L36" s="117" t="s">
        <v>469</v>
      </c>
      <c r="M36" s="117" t="s">
        <v>469</v>
      </c>
      <c r="N36" s="91"/>
      <c r="O36" s="118">
        <v>0</v>
      </c>
      <c r="P36" s="118">
        <v>0</v>
      </c>
      <c r="Q36" s="118"/>
      <c r="R36" s="119"/>
    </row>
    <row r="37" spans="1:18" s="85" customFormat="1" ht="36" outlineLevel="2" x14ac:dyDescent="0.15">
      <c r="A37" s="113">
        <v>18</v>
      </c>
      <c r="B37" s="113"/>
      <c r="C37" s="114">
        <v>38.902999999999999</v>
      </c>
      <c r="D37" s="114"/>
      <c r="E37" s="120" t="s">
        <v>74</v>
      </c>
      <c r="F37" s="121" t="s">
        <v>75</v>
      </c>
      <c r="G37" s="122" t="s">
        <v>47</v>
      </c>
      <c r="H37" s="115" t="s">
        <v>35</v>
      </c>
      <c r="I37" s="114"/>
      <c r="J37" s="114"/>
      <c r="K37" s="116">
        <v>0.5</v>
      </c>
      <c r="L37" s="117" t="s">
        <v>469</v>
      </c>
      <c r="M37" s="117" t="s">
        <v>469</v>
      </c>
      <c r="N37" s="91"/>
      <c r="O37" s="118">
        <v>0</v>
      </c>
      <c r="P37" s="118">
        <v>0</v>
      </c>
      <c r="Q37" s="118"/>
      <c r="R37" s="119"/>
    </row>
    <row r="38" spans="1:18" s="85" customFormat="1" ht="36" outlineLevel="2" x14ac:dyDescent="0.15">
      <c r="A38" s="113">
        <v>19</v>
      </c>
      <c r="B38" s="113"/>
      <c r="C38" s="114">
        <v>38.902999999999999</v>
      </c>
      <c r="D38" s="114"/>
      <c r="E38" s="120" t="s">
        <v>76</v>
      </c>
      <c r="F38" s="121" t="s">
        <v>77</v>
      </c>
      <c r="G38" s="114"/>
      <c r="H38" s="115" t="s">
        <v>35</v>
      </c>
      <c r="I38" s="114"/>
      <c r="J38" s="114"/>
      <c r="K38" s="116">
        <v>0.5</v>
      </c>
      <c r="L38" s="117" t="s">
        <v>469</v>
      </c>
      <c r="M38" s="117" t="s">
        <v>469</v>
      </c>
      <c r="N38" s="91"/>
      <c r="O38" s="118">
        <v>0</v>
      </c>
      <c r="P38" s="118">
        <v>0</v>
      </c>
      <c r="Q38" s="118"/>
      <c r="R38" s="119"/>
    </row>
    <row r="39" spans="1:18" s="85" customFormat="1" ht="36" outlineLevel="2" x14ac:dyDescent="0.15">
      <c r="A39" s="113">
        <v>20</v>
      </c>
      <c r="B39" s="113"/>
      <c r="C39" s="114">
        <v>38.902999999999999</v>
      </c>
      <c r="D39" s="114"/>
      <c r="E39" s="120" t="s">
        <v>78</v>
      </c>
      <c r="F39" s="121" t="s">
        <v>79</v>
      </c>
      <c r="G39" s="114"/>
      <c r="H39" s="115" t="s">
        <v>35</v>
      </c>
      <c r="I39" s="114"/>
      <c r="J39" s="114"/>
      <c r="K39" s="116">
        <v>0.5</v>
      </c>
      <c r="L39" s="117" t="s">
        <v>469</v>
      </c>
      <c r="M39" s="117" t="s">
        <v>469</v>
      </c>
      <c r="N39" s="91"/>
      <c r="O39" s="118">
        <v>0</v>
      </c>
      <c r="P39" s="118">
        <v>0</v>
      </c>
      <c r="Q39" s="118"/>
      <c r="R39" s="119"/>
    </row>
    <row r="40" spans="1:18" s="85" customFormat="1" ht="48" outlineLevel="2" x14ac:dyDescent="0.15">
      <c r="A40" s="113">
        <v>21</v>
      </c>
      <c r="B40" s="113"/>
      <c r="C40" s="114">
        <v>38.902999999999999</v>
      </c>
      <c r="D40" s="114"/>
      <c r="E40" s="120" t="s">
        <v>80</v>
      </c>
      <c r="F40" s="121" t="s">
        <v>81</v>
      </c>
      <c r="G40" s="122" t="s">
        <v>47</v>
      </c>
      <c r="H40" s="115" t="s">
        <v>35</v>
      </c>
      <c r="I40" s="114"/>
      <c r="J40" s="114"/>
      <c r="K40" s="116">
        <v>0.5</v>
      </c>
      <c r="L40" s="117" t="s">
        <v>469</v>
      </c>
      <c r="M40" s="117" t="s">
        <v>469</v>
      </c>
      <c r="N40" s="91"/>
      <c r="O40" s="118">
        <v>0</v>
      </c>
      <c r="P40" s="118">
        <v>0</v>
      </c>
      <c r="Q40" s="118"/>
      <c r="R40" s="119"/>
    </row>
    <row r="41" spans="1:18" s="85" customFormat="1" ht="48" outlineLevel="2" x14ac:dyDescent="0.15">
      <c r="A41" s="113">
        <v>22</v>
      </c>
      <c r="B41" s="113"/>
      <c r="C41" s="114">
        <v>38.902999999999999</v>
      </c>
      <c r="D41" s="114"/>
      <c r="E41" s="120" t="s">
        <v>82</v>
      </c>
      <c r="F41" s="121" t="s">
        <v>83</v>
      </c>
      <c r="G41" s="122" t="s">
        <v>47</v>
      </c>
      <c r="H41" s="115" t="s">
        <v>35</v>
      </c>
      <c r="I41" s="114"/>
      <c r="J41" s="114"/>
      <c r="K41" s="116">
        <v>0.5</v>
      </c>
      <c r="L41" s="117" t="s">
        <v>469</v>
      </c>
      <c r="M41" s="117" t="s">
        <v>469</v>
      </c>
      <c r="N41" s="91"/>
      <c r="O41" s="118">
        <v>0</v>
      </c>
      <c r="P41" s="118">
        <v>0</v>
      </c>
      <c r="Q41" s="118"/>
      <c r="R41" s="119"/>
    </row>
    <row r="42" spans="1:18" s="85" customFormat="1" ht="48" outlineLevel="2" x14ac:dyDescent="0.15">
      <c r="A42" s="113">
        <v>23</v>
      </c>
      <c r="B42" s="113"/>
      <c r="C42" s="114">
        <v>38.902999999999999</v>
      </c>
      <c r="D42" s="114"/>
      <c r="E42" s="120" t="s">
        <v>84</v>
      </c>
      <c r="F42" s="121" t="s">
        <v>85</v>
      </c>
      <c r="G42" s="122" t="s">
        <v>47</v>
      </c>
      <c r="H42" s="115" t="s">
        <v>35</v>
      </c>
      <c r="I42" s="114"/>
      <c r="J42" s="114"/>
      <c r="K42" s="116">
        <v>0.5</v>
      </c>
      <c r="L42" s="117" t="s">
        <v>469</v>
      </c>
      <c r="M42" s="117" t="s">
        <v>469</v>
      </c>
      <c r="N42" s="91"/>
      <c r="O42" s="118">
        <v>0</v>
      </c>
      <c r="P42" s="118">
        <v>0</v>
      </c>
      <c r="Q42" s="118"/>
      <c r="R42" s="119"/>
    </row>
    <row r="43" spans="1:18" s="85" customFormat="1" ht="48" outlineLevel="2" x14ac:dyDescent="0.15">
      <c r="A43" s="113">
        <v>24</v>
      </c>
      <c r="B43" s="113"/>
      <c r="C43" s="114">
        <v>38.902999999999999</v>
      </c>
      <c r="D43" s="114"/>
      <c r="E43" s="120" t="s">
        <v>86</v>
      </c>
      <c r="F43" s="121" t="s">
        <v>87</v>
      </c>
      <c r="G43" s="114"/>
      <c r="H43" s="115" t="s">
        <v>35</v>
      </c>
      <c r="I43" s="114"/>
      <c r="J43" s="114"/>
      <c r="K43" s="116">
        <v>0.5</v>
      </c>
      <c r="L43" s="117" t="s">
        <v>469</v>
      </c>
      <c r="M43" s="117" t="s">
        <v>469</v>
      </c>
      <c r="N43" s="91"/>
      <c r="O43" s="118">
        <v>0</v>
      </c>
      <c r="P43" s="118">
        <v>0</v>
      </c>
      <c r="Q43" s="118"/>
      <c r="R43" s="119"/>
    </row>
    <row r="44" spans="1:18" s="85" customFormat="1" ht="48" outlineLevel="2" x14ac:dyDescent="0.15">
      <c r="A44" s="113">
        <v>25</v>
      </c>
      <c r="B44" s="113"/>
      <c r="C44" s="114">
        <v>38.902999999999999</v>
      </c>
      <c r="D44" s="114"/>
      <c r="E44" s="120" t="s">
        <v>88</v>
      </c>
      <c r="F44" s="121" t="s">
        <v>89</v>
      </c>
      <c r="G44" s="114"/>
      <c r="H44" s="115" t="s">
        <v>35</v>
      </c>
      <c r="I44" s="114"/>
      <c r="J44" s="114"/>
      <c r="K44" s="116">
        <v>0.5</v>
      </c>
      <c r="L44" s="117" t="s">
        <v>469</v>
      </c>
      <c r="M44" s="117" t="s">
        <v>469</v>
      </c>
      <c r="N44" s="91"/>
      <c r="O44" s="118">
        <v>0</v>
      </c>
      <c r="P44" s="118">
        <v>0</v>
      </c>
      <c r="Q44" s="118"/>
      <c r="R44" s="119"/>
    </row>
    <row r="45" spans="1:18" s="85" customFormat="1" ht="48" outlineLevel="2" x14ac:dyDescent="0.15">
      <c r="A45" s="113">
        <v>26</v>
      </c>
      <c r="B45" s="113"/>
      <c r="C45" s="114">
        <v>38.902999999999999</v>
      </c>
      <c r="D45" s="114"/>
      <c r="E45" s="120" t="s">
        <v>90</v>
      </c>
      <c r="F45" s="121" t="s">
        <v>91</v>
      </c>
      <c r="G45" s="114"/>
      <c r="H45" s="115" t="s">
        <v>35</v>
      </c>
      <c r="I45" s="114"/>
      <c r="J45" s="114"/>
      <c r="K45" s="116">
        <v>0.5</v>
      </c>
      <c r="L45" s="117" t="s">
        <v>469</v>
      </c>
      <c r="M45" s="117" t="s">
        <v>469</v>
      </c>
      <c r="N45" s="91"/>
      <c r="O45" s="118">
        <v>0</v>
      </c>
      <c r="P45" s="118">
        <v>0</v>
      </c>
      <c r="Q45" s="118"/>
      <c r="R45" s="119"/>
    </row>
    <row r="46" spans="1:18" s="85" customFormat="1" ht="48" outlineLevel="2" x14ac:dyDescent="0.15">
      <c r="A46" s="113">
        <v>27</v>
      </c>
      <c r="B46" s="113"/>
      <c r="C46" s="114">
        <v>38.902999999999999</v>
      </c>
      <c r="D46" s="114"/>
      <c r="E46" s="120" t="s">
        <v>92</v>
      </c>
      <c r="F46" s="121" t="s">
        <v>93</v>
      </c>
      <c r="G46" s="122" t="s">
        <v>47</v>
      </c>
      <c r="H46" s="115" t="s">
        <v>35</v>
      </c>
      <c r="I46" s="114"/>
      <c r="J46" s="114"/>
      <c r="K46" s="116">
        <v>0.5</v>
      </c>
      <c r="L46" s="117" t="s">
        <v>469</v>
      </c>
      <c r="M46" s="117" t="s">
        <v>469</v>
      </c>
      <c r="N46" s="91"/>
      <c r="O46" s="118">
        <v>0</v>
      </c>
      <c r="P46" s="118">
        <v>0</v>
      </c>
      <c r="Q46" s="118"/>
      <c r="R46" s="119"/>
    </row>
    <row r="47" spans="1:18" s="85" customFormat="1" ht="48" outlineLevel="2" x14ac:dyDescent="0.15">
      <c r="A47" s="113">
        <v>28</v>
      </c>
      <c r="B47" s="113"/>
      <c r="C47" s="114">
        <v>38.902999999999999</v>
      </c>
      <c r="D47" s="114"/>
      <c r="E47" s="120" t="s">
        <v>94</v>
      </c>
      <c r="F47" s="121" t="s">
        <v>95</v>
      </c>
      <c r="G47" s="122" t="s">
        <v>47</v>
      </c>
      <c r="H47" s="115" t="s">
        <v>35</v>
      </c>
      <c r="I47" s="114"/>
      <c r="J47" s="114"/>
      <c r="K47" s="116">
        <v>0.5</v>
      </c>
      <c r="L47" s="117" t="s">
        <v>469</v>
      </c>
      <c r="M47" s="117" t="s">
        <v>469</v>
      </c>
      <c r="N47" s="91"/>
      <c r="O47" s="118">
        <v>0</v>
      </c>
      <c r="P47" s="118">
        <v>0</v>
      </c>
      <c r="Q47" s="118"/>
      <c r="R47" s="119"/>
    </row>
    <row r="48" spans="1:18" s="85" customFormat="1" ht="48" outlineLevel="2" x14ac:dyDescent="0.15">
      <c r="A48" s="113">
        <v>29</v>
      </c>
      <c r="B48" s="113"/>
      <c r="C48" s="114">
        <v>38.902999999999999</v>
      </c>
      <c r="D48" s="114"/>
      <c r="E48" s="120" t="s">
        <v>96</v>
      </c>
      <c r="F48" s="121" t="s">
        <v>97</v>
      </c>
      <c r="G48" s="114"/>
      <c r="H48" s="115" t="s">
        <v>35</v>
      </c>
      <c r="I48" s="114"/>
      <c r="J48" s="114"/>
      <c r="K48" s="116">
        <v>0.5</v>
      </c>
      <c r="L48" s="117" t="s">
        <v>469</v>
      </c>
      <c r="M48" s="117" t="s">
        <v>469</v>
      </c>
      <c r="N48" s="91"/>
      <c r="O48" s="118">
        <v>0</v>
      </c>
      <c r="P48" s="118">
        <v>0</v>
      </c>
      <c r="Q48" s="118"/>
      <c r="R48" s="119"/>
    </row>
    <row r="49" spans="1:18" s="85" customFormat="1" ht="48" outlineLevel="2" x14ac:dyDescent="0.15">
      <c r="A49" s="113">
        <v>30</v>
      </c>
      <c r="B49" s="113"/>
      <c r="C49" s="114">
        <v>38.902999999999999</v>
      </c>
      <c r="D49" s="114"/>
      <c r="E49" s="120" t="s">
        <v>98</v>
      </c>
      <c r="F49" s="121" t="s">
        <v>99</v>
      </c>
      <c r="G49" s="114"/>
      <c r="H49" s="115" t="s">
        <v>35</v>
      </c>
      <c r="I49" s="114"/>
      <c r="J49" s="114"/>
      <c r="K49" s="116">
        <v>0.5</v>
      </c>
      <c r="L49" s="117" t="s">
        <v>469</v>
      </c>
      <c r="M49" s="117" t="s">
        <v>469</v>
      </c>
      <c r="N49" s="91"/>
      <c r="O49" s="118">
        <v>0</v>
      </c>
      <c r="P49" s="118">
        <v>0</v>
      </c>
      <c r="Q49" s="118"/>
      <c r="R49" s="119"/>
    </row>
    <row r="50" spans="1:18" s="85" customFormat="1" ht="48" outlineLevel="2" x14ac:dyDescent="0.15">
      <c r="A50" s="113">
        <v>31</v>
      </c>
      <c r="B50" s="113"/>
      <c r="C50" s="114">
        <v>38.902999999999999</v>
      </c>
      <c r="D50" s="114"/>
      <c r="E50" s="120" t="s">
        <v>100</v>
      </c>
      <c r="F50" s="121" t="s">
        <v>101</v>
      </c>
      <c r="G50" s="122" t="s">
        <v>47</v>
      </c>
      <c r="H50" s="115" t="s">
        <v>35</v>
      </c>
      <c r="I50" s="114"/>
      <c r="J50" s="114"/>
      <c r="K50" s="116">
        <v>0.5</v>
      </c>
      <c r="L50" s="117" t="s">
        <v>469</v>
      </c>
      <c r="M50" s="117" t="s">
        <v>469</v>
      </c>
      <c r="N50" s="91"/>
      <c r="O50" s="118">
        <v>0</v>
      </c>
      <c r="P50" s="118">
        <v>0</v>
      </c>
      <c r="Q50" s="118"/>
      <c r="R50" s="119"/>
    </row>
    <row r="51" spans="1:18" s="85" customFormat="1" ht="48" outlineLevel="2" x14ac:dyDescent="0.15">
      <c r="A51" s="113">
        <v>32</v>
      </c>
      <c r="B51" s="113"/>
      <c r="C51" s="114">
        <v>38.902999999999999</v>
      </c>
      <c r="D51" s="114"/>
      <c r="E51" s="120" t="s">
        <v>102</v>
      </c>
      <c r="F51" s="121" t="s">
        <v>103</v>
      </c>
      <c r="G51" s="122" t="s">
        <v>47</v>
      </c>
      <c r="H51" s="115" t="s">
        <v>35</v>
      </c>
      <c r="I51" s="114"/>
      <c r="J51" s="114"/>
      <c r="K51" s="116">
        <v>0.5</v>
      </c>
      <c r="L51" s="117" t="s">
        <v>469</v>
      </c>
      <c r="M51" s="117" t="s">
        <v>469</v>
      </c>
      <c r="N51" s="91"/>
      <c r="O51" s="118">
        <v>0</v>
      </c>
      <c r="P51" s="118">
        <v>0</v>
      </c>
      <c r="Q51" s="118"/>
      <c r="R51" s="119"/>
    </row>
    <row r="52" spans="1:18" s="85" customFormat="1" ht="48" outlineLevel="2" x14ac:dyDescent="0.15">
      <c r="A52" s="113">
        <v>33</v>
      </c>
      <c r="B52" s="113"/>
      <c r="C52" s="114">
        <v>38.902999999999999</v>
      </c>
      <c r="D52" s="114"/>
      <c r="E52" s="120" t="s">
        <v>104</v>
      </c>
      <c r="F52" s="121" t="s">
        <v>105</v>
      </c>
      <c r="G52" s="114"/>
      <c r="H52" s="115" t="s">
        <v>35</v>
      </c>
      <c r="I52" s="114"/>
      <c r="J52" s="114"/>
      <c r="K52" s="116">
        <v>0.5</v>
      </c>
      <c r="L52" s="117" t="s">
        <v>469</v>
      </c>
      <c r="M52" s="117" t="s">
        <v>469</v>
      </c>
      <c r="N52" s="91"/>
      <c r="O52" s="118">
        <v>0</v>
      </c>
      <c r="P52" s="118">
        <v>0</v>
      </c>
      <c r="Q52" s="118"/>
      <c r="R52" s="119"/>
    </row>
    <row r="53" spans="1:18" s="85" customFormat="1" ht="48" outlineLevel="2" x14ac:dyDescent="0.15">
      <c r="A53" s="113">
        <v>34</v>
      </c>
      <c r="B53" s="113"/>
      <c r="C53" s="114">
        <v>38.902999999999999</v>
      </c>
      <c r="D53" s="114"/>
      <c r="E53" s="120" t="s">
        <v>106</v>
      </c>
      <c r="F53" s="121" t="s">
        <v>107</v>
      </c>
      <c r="G53" s="114"/>
      <c r="H53" s="115" t="s">
        <v>35</v>
      </c>
      <c r="I53" s="114"/>
      <c r="J53" s="114"/>
      <c r="K53" s="116">
        <v>0.5</v>
      </c>
      <c r="L53" s="117" t="s">
        <v>469</v>
      </c>
      <c r="M53" s="117" t="s">
        <v>469</v>
      </c>
      <c r="N53" s="91"/>
      <c r="O53" s="118">
        <v>0</v>
      </c>
      <c r="P53" s="118">
        <v>0</v>
      </c>
      <c r="Q53" s="118"/>
      <c r="R53" s="119"/>
    </row>
    <row r="54" spans="1:18" s="85" customFormat="1" ht="48" outlineLevel="2" x14ac:dyDescent="0.15">
      <c r="A54" s="113">
        <v>35</v>
      </c>
      <c r="B54" s="113"/>
      <c r="C54" s="114">
        <v>38.902999999999999</v>
      </c>
      <c r="D54" s="114"/>
      <c r="E54" s="120" t="s">
        <v>108</v>
      </c>
      <c r="F54" s="121" t="s">
        <v>109</v>
      </c>
      <c r="G54" s="122" t="s">
        <v>47</v>
      </c>
      <c r="H54" s="115" t="s">
        <v>35</v>
      </c>
      <c r="I54" s="114"/>
      <c r="J54" s="114"/>
      <c r="K54" s="116">
        <v>0.5</v>
      </c>
      <c r="L54" s="117" t="s">
        <v>469</v>
      </c>
      <c r="M54" s="117" t="s">
        <v>469</v>
      </c>
      <c r="N54" s="91"/>
      <c r="O54" s="118">
        <v>0</v>
      </c>
      <c r="P54" s="118">
        <v>0</v>
      </c>
      <c r="Q54" s="118"/>
      <c r="R54" s="119"/>
    </row>
    <row r="55" spans="1:18" s="85" customFormat="1" ht="48" outlineLevel="2" x14ac:dyDescent="0.15">
      <c r="A55" s="113">
        <v>36</v>
      </c>
      <c r="B55" s="113"/>
      <c r="C55" s="114">
        <v>38.902999999999999</v>
      </c>
      <c r="D55" s="114"/>
      <c r="E55" s="120" t="s">
        <v>110</v>
      </c>
      <c r="F55" s="121" t="s">
        <v>111</v>
      </c>
      <c r="G55" s="122" t="s">
        <v>47</v>
      </c>
      <c r="H55" s="115" t="s">
        <v>35</v>
      </c>
      <c r="I55" s="114"/>
      <c r="J55" s="114"/>
      <c r="K55" s="116">
        <v>0.5</v>
      </c>
      <c r="L55" s="117" t="s">
        <v>469</v>
      </c>
      <c r="M55" s="117" t="s">
        <v>469</v>
      </c>
      <c r="N55" s="91"/>
      <c r="O55" s="118">
        <v>0</v>
      </c>
      <c r="P55" s="118">
        <v>0</v>
      </c>
      <c r="Q55" s="118"/>
      <c r="R55" s="119"/>
    </row>
    <row r="56" spans="1:18" s="85" customFormat="1" ht="48" outlineLevel="2" x14ac:dyDescent="0.15">
      <c r="A56" s="113">
        <v>37</v>
      </c>
      <c r="B56" s="113"/>
      <c r="C56" s="114">
        <v>38.902999999999999</v>
      </c>
      <c r="D56" s="114"/>
      <c r="E56" s="120" t="s">
        <v>112</v>
      </c>
      <c r="F56" s="121" t="s">
        <v>113</v>
      </c>
      <c r="G56" s="114"/>
      <c r="H56" s="115" t="s">
        <v>35</v>
      </c>
      <c r="I56" s="114"/>
      <c r="J56" s="114"/>
      <c r="K56" s="116">
        <v>0.5</v>
      </c>
      <c r="L56" s="117" t="s">
        <v>469</v>
      </c>
      <c r="M56" s="117" t="s">
        <v>469</v>
      </c>
      <c r="N56" s="91"/>
      <c r="O56" s="118">
        <v>0</v>
      </c>
      <c r="P56" s="118">
        <v>0</v>
      </c>
      <c r="Q56" s="118"/>
      <c r="R56" s="119"/>
    </row>
    <row r="57" spans="1:18" s="85" customFormat="1" ht="48" outlineLevel="2" x14ac:dyDescent="0.15">
      <c r="A57" s="113">
        <v>38</v>
      </c>
      <c r="B57" s="113"/>
      <c r="C57" s="114">
        <v>38.902999999999999</v>
      </c>
      <c r="D57" s="114"/>
      <c r="E57" s="120" t="s">
        <v>114</v>
      </c>
      <c r="F57" s="121" t="s">
        <v>115</v>
      </c>
      <c r="G57" s="114"/>
      <c r="H57" s="115" t="s">
        <v>35</v>
      </c>
      <c r="I57" s="114"/>
      <c r="J57" s="114"/>
      <c r="K57" s="116">
        <v>0.5</v>
      </c>
      <c r="L57" s="117" t="s">
        <v>469</v>
      </c>
      <c r="M57" s="117" t="s">
        <v>469</v>
      </c>
      <c r="N57" s="91"/>
      <c r="O57" s="118">
        <v>0</v>
      </c>
      <c r="P57" s="118">
        <v>0</v>
      </c>
      <c r="Q57" s="118"/>
      <c r="R57" s="119"/>
    </row>
    <row r="58" spans="1:18" s="85" customFormat="1" ht="36" outlineLevel="2" x14ac:dyDescent="0.15">
      <c r="A58" s="113">
        <v>39</v>
      </c>
      <c r="B58" s="113"/>
      <c r="C58" s="114">
        <v>38.902999999999999</v>
      </c>
      <c r="D58" s="114"/>
      <c r="E58" s="120" t="s">
        <v>116</v>
      </c>
      <c r="F58" s="121" t="s">
        <v>117</v>
      </c>
      <c r="G58" s="122" t="s">
        <v>47</v>
      </c>
      <c r="H58" s="115" t="s">
        <v>35</v>
      </c>
      <c r="I58" s="114"/>
      <c r="J58" s="114"/>
      <c r="K58" s="116">
        <v>0.5</v>
      </c>
      <c r="L58" s="117" t="s">
        <v>469</v>
      </c>
      <c r="M58" s="117" t="s">
        <v>469</v>
      </c>
      <c r="N58" s="91"/>
      <c r="O58" s="118">
        <v>0</v>
      </c>
      <c r="P58" s="118">
        <v>0</v>
      </c>
      <c r="Q58" s="118"/>
      <c r="R58" s="119"/>
    </row>
    <row r="59" spans="1:18" s="85" customFormat="1" ht="36" outlineLevel="2" x14ac:dyDescent="0.15">
      <c r="A59" s="113">
        <v>40</v>
      </c>
      <c r="B59" s="113"/>
      <c r="C59" s="114">
        <v>38.902999999999999</v>
      </c>
      <c r="D59" s="114"/>
      <c r="E59" s="120" t="s">
        <v>118</v>
      </c>
      <c r="F59" s="121" t="s">
        <v>119</v>
      </c>
      <c r="G59" s="122" t="s">
        <v>47</v>
      </c>
      <c r="H59" s="115" t="s">
        <v>35</v>
      </c>
      <c r="I59" s="114"/>
      <c r="J59" s="114"/>
      <c r="K59" s="116">
        <v>0.5</v>
      </c>
      <c r="L59" s="117" t="s">
        <v>469</v>
      </c>
      <c r="M59" s="117" t="s">
        <v>469</v>
      </c>
      <c r="N59" s="91"/>
      <c r="O59" s="118">
        <v>0</v>
      </c>
      <c r="P59" s="118">
        <v>0</v>
      </c>
      <c r="Q59" s="118"/>
      <c r="R59" s="119"/>
    </row>
    <row r="60" spans="1:18" s="85" customFormat="1" ht="36" outlineLevel="2" x14ac:dyDescent="0.15">
      <c r="A60" s="113">
        <v>41</v>
      </c>
      <c r="B60" s="113"/>
      <c r="C60" s="114">
        <v>38.902999999999999</v>
      </c>
      <c r="D60" s="114"/>
      <c r="E60" s="120" t="s">
        <v>120</v>
      </c>
      <c r="F60" s="121" t="s">
        <v>121</v>
      </c>
      <c r="G60" s="114"/>
      <c r="H60" s="115" t="s">
        <v>35</v>
      </c>
      <c r="I60" s="114"/>
      <c r="J60" s="114"/>
      <c r="K60" s="116">
        <v>0.5</v>
      </c>
      <c r="L60" s="117" t="s">
        <v>469</v>
      </c>
      <c r="M60" s="117" t="s">
        <v>469</v>
      </c>
      <c r="N60" s="91"/>
      <c r="O60" s="118">
        <v>0</v>
      </c>
      <c r="P60" s="118">
        <v>0</v>
      </c>
      <c r="Q60" s="118"/>
      <c r="R60" s="119"/>
    </row>
    <row r="61" spans="1:18" s="85" customFormat="1" ht="36" outlineLevel="2" x14ac:dyDescent="0.15">
      <c r="A61" s="113">
        <v>42</v>
      </c>
      <c r="B61" s="113"/>
      <c r="C61" s="114">
        <v>38.902999999999999</v>
      </c>
      <c r="D61" s="114"/>
      <c r="E61" s="120" t="s">
        <v>122</v>
      </c>
      <c r="F61" s="121" t="s">
        <v>123</v>
      </c>
      <c r="G61" s="114"/>
      <c r="H61" s="115" t="s">
        <v>35</v>
      </c>
      <c r="I61" s="114"/>
      <c r="J61" s="114"/>
      <c r="K61" s="116">
        <v>0.5</v>
      </c>
      <c r="L61" s="117" t="s">
        <v>469</v>
      </c>
      <c r="M61" s="117" t="s">
        <v>469</v>
      </c>
      <c r="N61" s="91"/>
      <c r="O61" s="118">
        <v>0</v>
      </c>
      <c r="P61" s="118">
        <v>0</v>
      </c>
      <c r="Q61" s="118"/>
      <c r="R61" s="119"/>
    </row>
    <row r="62" spans="1:18" s="85" customFormat="1" ht="36" outlineLevel="2" x14ac:dyDescent="0.15">
      <c r="A62" s="113">
        <v>43</v>
      </c>
      <c r="B62" s="113"/>
      <c r="C62" s="114">
        <v>38.902999999999999</v>
      </c>
      <c r="D62" s="114"/>
      <c r="E62" s="120" t="s">
        <v>124</v>
      </c>
      <c r="F62" s="121" t="s">
        <v>125</v>
      </c>
      <c r="G62" s="122" t="s">
        <v>47</v>
      </c>
      <c r="H62" s="115" t="s">
        <v>35</v>
      </c>
      <c r="I62" s="114"/>
      <c r="J62" s="114"/>
      <c r="K62" s="116">
        <v>0.5</v>
      </c>
      <c r="L62" s="117" t="s">
        <v>469</v>
      </c>
      <c r="M62" s="117" t="s">
        <v>469</v>
      </c>
      <c r="N62" s="91"/>
      <c r="O62" s="118">
        <v>0</v>
      </c>
      <c r="P62" s="118">
        <v>0</v>
      </c>
      <c r="Q62" s="118"/>
      <c r="R62" s="119"/>
    </row>
    <row r="63" spans="1:18" s="85" customFormat="1" ht="36" outlineLevel="2" x14ac:dyDescent="0.15">
      <c r="A63" s="113">
        <v>44</v>
      </c>
      <c r="B63" s="113"/>
      <c r="C63" s="114">
        <v>38.902999999999999</v>
      </c>
      <c r="D63" s="114"/>
      <c r="E63" s="120" t="s">
        <v>126</v>
      </c>
      <c r="F63" s="121" t="s">
        <v>127</v>
      </c>
      <c r="G63" s="114"/>
      <c r="H63" s="115" t="s">
        <v>35</v>
      </c>
      <c r="I63" s="114"/>
      <c r="J63" s="114"/>
      <c r="K63" s="116">
        <v>0.5</v>
      </c>
      <c r="L63" s="117" t="s">
        <v>469</v>
      </c>
      <c r="M63" s="117" t="s">
        <v>469</v>
      </c>
      <c r="N63" s="91"/>
      <c r="O63" s="118">
        <v>0</v>
      </c>
      <c r="P63" s="118">
        <v>0</v>
      </c>
      <c r="Q63" s="118"/>
      <c r="R63" s="119"/>
    </row>
    <row r="64" spans="1:18" s="85" customFormat="1" ht="36" outlineLevel="2" x14ac:dyDescent="0.15">
      <c r="A64" s="113">
        <v>45</v>
      </c>
      <c r="B64" s="113"/>
      <c r="C64" s="114">
        <v>38.902999999999999</v>
      </c>
      <c r="D64" s="114"/>
      <c r="E64" s="120" t="s">
        <v>128</v>
      </c>
      <c r="F64" s="121" t="s">
        <v>129</v>
      </c>
      <c r="G64" s="122" t="s">
        <v>47</v>
      </c>
      <c r="H64" s="115" t="s">
        <v>35</v>
      </c>
      <c r="I64" s="114"/>
      <c r="J64" s="114"/>
      <c r="K64" s="116">
        <v>0.5</v>
      </c>
      <c r="L64" s="117" t="s">
        <v>469</v>
      </c>
      <c r="M64" s="117" t="s">
        <v>469</v>
      </c>
      <c r="N64" s="91"/>
      <c r="O64" s="118">
        <v>0</v>
      </c>
      <c r="P64" s="118">
        <v>0</v>
      </c>
      <c r="Q64" s="118"/>
      <c r="R64" s="119"/>
    </row>
    <row r="65" spans="1:18" s="85" customFormat="1" ht="36" outlineLevel="2" x14ac:dyDescent="0.15">
      <c r="A65" s="113">
        <v>46</v>
      </c>
      <c r="B65" s="113"/>
      <c r="C65" s="114">
        <v>38.902999999999999</v>
      </c>
      <c r="D65" s="114"/>
      <c r="E65" s="120" t="s">
        <v>130</v>
      </c>
      <c r="F65" s="121" t="s">
        <v>131</v>
      </c>
      <c r="G65" s="122" t="s">
        <v>47</v>
      </c>
      <c r="H65" s="115" t="s">
        <v>35</v>
      </c>
      <c r="I65" s="114"/>
      <c r="J65" s="114"/>
      <c r="K65" s="116">
        <v>0.5</v>
      </c>
      <c r="L65" s="117" t="s">
        <v>469</v>
      </c>
      <c r="M65" s="117" t="s">
        <v>469</v>
      </c>
      <c r="N65" s="91"/>
      <c r="O65" s="118">
        <v>0</v>
      </c>
      <c r="P65" s="118">
        <v>0</v>
      </c>
      <c r="Q65" s="118"/>
      <c r="R65" s="119"/>
    </row>
    <row r="66" spans="1:18" s="85" customFormat="1" ht="36" outlineLevel="2" x14ac:dyDescent="0.15">
      <c r="A66" s="113">
        <v>47</v>
      </c>
      <c r="B66" s="113"/>
      <c r="C66" s="114">
        <v>38.902999999999999</v>
      </c>
      <c r="D66" s="114"/>
      <c r="E66" s="120" t="s">
        <v>132</v>
      </c>
      <c r="F66" s="121" t="s">
        <v>133</v>
      </c>
      <c r="G66" s="114"/>
      <c r="H66" s="115" t="s">
        <v>35</v>
      </c>
      <c r="I66" s="114"/>
      <c r="J66" s="114"/>
      <c r="K66" s="116">
        <v>0.5</v>
      </c>
      <c r="L66" s="117" t="s">
        <v>469</v>
      </c>
      <c r="M66" s="117" t="s">
        <v>469</v>
      </c>
      <c r="N66" s="91"/>
      <c r="O66" s="118">
        <v>0</v>
      </c>
      <c r="P66" s="118">
        <v>0</v>
      </c>
      <c r="Q66" s="118"/>
      <c r="R66" s="119"/>
    </row>
    <row r="67" spans="1:18" s="85" customFormat="1" ht="36" outlineLevel="2" x14ac:dyDescent="0.15">
      <c r="A67" s="113">
        <v>48</v>
      </c>
      <c r="B67" s="113"/>
      <c r="C67" s="114">
        <v>38.902999999999999</v>
      </c>
      <c r="D67" s="114"/>
      <c r="E67" s="120" t="s">
        <v>134</v>
      </c>
      <c r="F67" s="121" t="s">
        <v>135</v>
      </c>
      <c r="G67" s="114"/>
      <c r="H67" s="115" t="s">
        <v>35</v>
      </c>
      <c r="I67" s="114"/>
      <c r="J67" s="114"/>
      <c r="K67" s="116">
        <v>0.5</v>
      </c>
      <c r="L67" s="117" t="s">
        <v>469</v>
      </c>
      <c r="M67" s="117" t="s">
        <v>469</v>
      </c>
      <c r="N67" s="91"/>
      <c r="O67" s="118">
        <v>0</v>
      </c>
      <c r="P67" s="118">
        <v>0</v>
      </c>
      <c r="Q67" s="118"/>
      <c r="R67" s="119"/>
    </row>
    <row r="68" spans="1:18" s="85" customFormat="1" ht="36" outlineLevel="2" x14ac:dyDescent="0.15">
      <c r="A68" s="113">
        <v>49</v>
      </c>
      <c r="B68" s="113"/>
      <c r="C68" s="114">
        <v>38.902999999999999</v>
      </c>
      <c r="D68" s="114"/>
      <c r="E68" s="120" t="s">
        <v>136</v>
      </c>
      <c r="F68" s="121" t="s">
        <v>137</v>
      </c>
      <c r="G68" s="122" t="s">
        <v>47</v>
      </c>
      <c r="H68" s="115" t="s">
        <v>35</v>
      </c>
      <c r="I68" s="114"/>
      <c r="J68" s="114"/>
      <c r="K68" s="116">
        <v>0.5</v>
      </c>
      <c r="L68" s="117" t="s">
        <v>469</v>
      </c>
      <c r="M68" s="117" t="s">
        <v>469</v>
      </c>
      <c r="N68" s="91"/>
      <c r="O68" s="118">
        <v>0</v>
      </c>
      <c r="P68" s="118">
        <v>0</v>
      </c>
      <c r="Q68" s="118"/>
      <c r="R68" s="119"/>
    </row>
    <row r="69" spans="1:18" s="85" customFormat="1" ht="36" outlineLevel="2" x14ac:dyDescent="0.15">
      <c r="A69" s="113">
        <v>50</v>
      </c>
      <c r="B69" s="113"/>
      <c r="C69" s="114">
        <v>38.902999999999999</v>
      </c>
      <c r="D69" s="114"/>
      <c r="E69" s="120" t="s">
        <v>138</v>
      </c>
      <c r="F69" s="121" t="s">
        <v>139</v>
      </c>
      <c r="G69" s="122" t="s">
        <v>47</v>
      </c>
      <c r="H69" s="115" t="s">
        <v>35</v>
      </c>
      <c r="I69" s="114"/>
      <c r="J69" s="114"/>
      <c r="K69" s="116">
        <v>0.5</v>
      </c>
      <c r="L69" s="117" t="s">
        <v>469</v>
      </c>
      <c r="M69" s="117" t="s">
        <v>469</v>
      </c>
      <c r="N69" s="91"/>
      <c r="O69" s="118">
        <v>0</v>
      </c>
      <c r="P69" s="118">
        <v>0</v>
      </c>
      <c r="Q69" s="118"/>
      <c r="R69" s="119"/>
    </row>
    <row r="70" spans="1:18" s="85" customFormat="1" ht="36" outlineLevel="2" x14ac:dyDescent="0.15">
      <c r="A70" s="113">
        <v>51</v>
      </c>
      <c r="B70" s="113"/>
      <c r="C70" s="114">
        <v>38.902999999999999</v>
      </c>
      <c r="D70" s="114"/>
      <c r="E70" s="120" t="s">
        <v>140</v>
      </c>
      <c r="F70" s="121" t="s">
        <v>141</v>
      </c>
      <c r="G70" s="114"/>
      <c r="H70" s="115" t="s">
        <v>35</v>
      </c>
      <c r="I70" s="114"/>
      <c r="J70" s="114"/>
      <c r="K70" s="116">
        <v>0.5</v>
      </c>
      <c r="L70" s="117" t="s">
        <v>469</v>
      </c>
      <c r="M70" s="117" t="s">
        <v>469</v>
      </c>
      <c r="N70" s="91"/>
      <c r="O70" s="118">
        <v>0</v>
      </c>
      <c r="P70" s="118">
        <v>0</v>
      </c>
      <c r="Q70" s="118"/>
      <c r="R70" s="119"/>
    </row>
    <row r="71" spans="1:18" s="85" customFormat="1" ht="36" outlineLevel="2" x14ac:dyDescent="0.15">
      <c r="A71" s="113">
        <v>52</v>
      </c>
      <c r="B71" s="113"/>
      <c r="C71" s="114">
        <v>38.902999999999999</v>
      </c>
      <c r="D71" s="114"/>
      <c r="E71" s="120" t="s">
        <v>142</v>
      </c>
      <c r="F71" s="121" t="s">
        <v>143</v>
      </c>
      <c r="G71" s="114"/>
      <c r="H71" s="115" t="s">
        <v>35</v>
      </c>
      <c r="I71" s="114"/>
      <c r="J71" s="114"/>
      <c r="K71" s="116">
        <v>0.5</v>
      </c>
      <c r="L71" s="117" t="s">
        <v>469</v>
      </c>
      <c r="M71" s="117" t="s">
        <v>469</v>
      </c>
      <c r="N71" s="91"/>
      <c r="O71" s="118">
        <v>0</v>
      </c>
      <c r="P71" s="118">
        <v>0</v>
      </c>
      <c r="Q71" s="118"/>
      <c r="R71" s="119"/>
    </row>
    <row r="72" spans="1:18" s="85" customFormat="1" ht="36" outlineLevel="2" x14ac:dyDescent="0.15">
      <c r="A72" s="113">
        <v>53</v>
      </c>
      <c r="B72" s="113"/>
      <c r="C72" s="114">
        <v>38.902999999999999</v>
      </c>
      <c r="D72" s="114"/>
      <c r="E72" s="120" t="s">
        <v>144</v>
      </c>
      <c r="F72" s="121" t="s">
        <v>145</v>
      </c>
      <c r="G72" s="114"/>
      <c r="H72" s="115" t="s">
        <v>35</v>
      </c>
      <c r="I72" s="114"/>
      <c r="J72" s="114"/>
      <c r="K72" s="116">
        <v>0.5</v>
      </c>
      <c r="L72" s="117" t="s">
        <v>469</v>
      </c>
      <c r="M72" s="117" t="s">
        <v>469</v>
      </c>
      <c r="N72" s="91"/>
      <c r="O72" s="118">
        <v>0</v>
      </c>
      <c r="P72" s="118">
        <v>0</v>
      </c>
      <c r="Q72" s="118"/>
      <c r="R72" s="119"/>
    </row>
    <row r="73" spans="1:18" s="85" customFormat="1" ht="36" outlineLevel="2" x14ac:dyDescent="0.15">
      <c r="A73" s="113">
        <v>54</v>
      </c>
      <c r="B73" s="113"/>
      <c r="C73" s="114">
        <v>38.902999999999999</v>
      </c>
      <c r="D73" s="114"/>
      <c r="E73" s="120" t="s">
        <v>146</v>
      </c>
      <c r="F73" s="121" t="s">
        <v>147</v>
      </c>
      <c r="G73" s="114"/>
      <c r="H73" s="115" t="s">
        <v>35</v>
      </c>
      <c r="I73" s="114"/>
      <c r="J73" s="114"/>
      <c r="K73" s="116">
        <v>0.5</v>
      </c>
      <c r="L73" s="117" t="s">
        <v>469</v>
      </c>
      <c r="M73" s="117" t="s">
        <v>469</v>
      </c>
      <c r="N73" s="91"/>
      <c r="O73" s="118">
        <v>0</v>
      </c>
      <c r="P73" s="118">
        <v>0</v>
      </c>
      <c r="Q73" s="118"/>
      <c r="R73" s="119"/>
    </row>
    <row r="74" spans="1:18" s="85" customFormat="1" ht="36" outlineLevel="2" x14ac:dyDescent="0.15">
      <c r="A74" s="113">
        <v>55</v>
      </c>
      <c r="B74" s="113"/>
      <c r="C74" s="114">
        <v>38.902999999999999</v>
      </c>
      <c r="D74" s="114"/>
      <c r="E74" s="120" t="s">
        <v>148</v>
      </c>
      <c r="F74" s="121" t="s">
        <v>149</v>
      </c>
      <c r="G74" s="114"/>
      <c r="H74" s="115" t="s">
        <v>35</v>
      </c>
      <c r="I74" s="114"/>
      <c r="J74" s="114"/>
      <c r="K74" s="116">
        <v>0.5</v>
      </c>
      <c r="L74" s="117" t="s">
        <v>469</v>
      </c>
      <c r="M74" s="117" t="s">
        <v>469</v>
      </c>
      <c r="N74" s="91"/>
      <c r="O74" s="118">
        <v>0</v>
      </c>
      <c r="P74" s="118">
        <v>0</v>
      </c>
      <c r="Q74" s="118"/>
      <c r="R74" s="119"/>
    </row>
    <row r="75" spans="1:18" s="85" customFormat="1" ht="36" outlineLevel="2" x14ac:dyDescent="0.15">
      <c r="A75" s="113">
        <v>56</v>
      </c>
      <c r="B75" s="113"/>
      <c r="C75" s="114">
        <v>38.902999999999999</v>
      </c>
      <c r="D75" s="114"/>
      <c r="E75" s="120" t="s">
        <v>150</v>
      </c>
      <c r="F75" s="121" t="s">
        <v>151</v>
      </c>
      <c r="G75" s="114"/>
      <c r="H75" s="115" t="s">
        <v>35</v>
      </c>
      <c r="I75" s="114"/>
      <c r="J75" s="114"/>
      <c r="K75" s="116">
        <v>0.5</v>
      </c>
      <c r="L75" s="117" t="s">
        <v>469</v>
      </c>
      <c r="M75" s="117" t="s">
        <v>469</v>
      </c>
      <c r="N75" s="91"/>
      <c r="O75" s="118">
        <v>0</v>
      </c>
      <c r="P75" s="118">
        <v>0</v>
      </c>
      <c r="Q75" s="118"/>
      <c r="R75" s="119"/>
    </row>
    <row r="76" spans="1:18" s="85" customFormat="1" ht="36" outlineLevel="2" x14ac:dyDescent="0.15">
      <c r="A76" s="113">
        <v>57</v>
      </c>
      <c r="B76" s="113"/>
      <c r="C76" s="114">
        <v>38.902999999999999</v>
      </c>
      <c r="D76" s="114"/>
      <c r="E76" s="120" t="s">
        <v>152</v>
      </c>
      <c r="F76" s="121" t="s">
        <v>153</v>
      </c>
      <c r="G76" s="114"/>
      <c r="H76" s="115" t="s">
        <v>35</v>
      </c>
      <c r="I76" s="114"/>
      <c r="J76" s="114"/>
      <c r="K76" s="116">
        <v>0.5</v>
      </c>
      <c r="L76" s="117" t="s">
        <v>469</v>
      </c>
      <c r="M76" s="117" t="s">
        <v>469</v>
      </c>
      <c r="N76" s="91"/>
      <c r="O76" s="118">
        <v>0</v>
      </c>
      <c r="P76" s="118">
        <v>0</v>
      </c>
      <c r="Q76" s="118"/>
      <c r="R76" s="119"/>
    </row>
    <row r="77" spans="1:18" s="85" customFormat="1" ht="36" outlineLevel="2" x14ac:dyDescent="0.15">
      <c r="A77" s="113">
        <v>58</v>
      </c>
      <c r="B77" s="113"/>
      <c r="C77" s="114">
        <v>38.902999999999999</v>
      </c>
      <c r="D77" s="114"/>
      <c r="E77" s="120" t="s">
        <v>154</v>
      </c>
      <c r="F77" s="121" t="s">
        <v>155</v>
      </c>
      <c r="G77" s="114"/>
      <c r="H77" s="115" t="s">
        <v>35</v>
      </c>
      <c r="I77" s="114"/>
      <c r="J77" s="114"/>
      <c r="K77" s="116">
        <v>0.5</v>
      </c>
      <c r="L77" s="117" t="s">
        <v>469</v>
      </c>
      <c r="M77" s="117" t="s">
        <v>469</v>
      </c>
      <c r="N77" s="91"/>
      <c r="O77" s="118">
        <v>0</v>
      </c>
      <c r="P77" s="118">
        <v>0</v>
      </c>
      <c r="Q77" s="118"/>
      <c r="R77" s="119"/>
    </row>
    <row r="78" spans="1:18" s="85" customFormat="1" ht="36" outlineLevel="2" x14ac:dyDescent="0.15">
      <c r="A78" s="113">
        <v>59</v>
      </c>
      <c r="B78" s="113"/>
      <c r="C78" s="114">
        <v>38.902999999999999</v>
      </c>
      <c r="D78" s="114"/>
      <c r="E78" s="120" t="s">
        <v>156</v>
      </c>
      <c r="F78" s="121" t="s">
        <v>157</v>
      </c>
      <c r="G78" s="114"/>
      <c r="H78" s="115" t="s">
        <v>35</v>
      </c>
      <c r="I78" s="114"/>
      <c r="J78" s="114"/>
      <c r="K78" s="116">
        <v>0.5</v>
      </c>
      <c r="L78" s="117" t="s">
        <v>469</v>
      </c>
      <c r="M78" s="117" t="s">
        <v>469</v>
      </c>
      <c r="N78" s="91"/>
      <c r="O78" s="118">
        <v>0</v>
      </c>
      <c r="P78" s="118">
        <v>0</v>
      </c>
      <c r="Q78" s="118"/>
      <c r="R78" s="119"/>
    </row>
    <row r="79" spans="1:18" s="85" customFormat="1" ht="36" outlineLevel="2" x14ac:dyDescent="0.15">
      <c r="A79" s="113">
        <v>60</v>
      </c>
      <c r="B79" s="113"/>
      <c r="C79" s="114">
        <v>38.902999999999999</v>
      </c>
      <c r="D79" s="114"/>
      <c r="E79" s="120" t="s">
        <v>158</v>
      </c>
      <c r="F79" s="121" t="s">
        <v>159</v>
      </c>
      <c r="G79" s="114"/>
      <c r="H79" s="115" t="s">
        <v>35</v>
      </c>
      <c r="I79" s="114"/>
      <c r="J79" s="114"/>
      <c r="K79" s="116">
        <v>0.5</v>
      </c>
      <c r="L79" s="117" t="s">
        <v>469</v>
      </c>
      <c r="M79" s="117" t="s">
        <v>469</v>
      </c>
      <c r="N79" s="91"/>
      <c r="O79" s="118">
        <v>0</v>
      </c>
      <c r="P79" s="118">
        <v>0</v>
      </c>
      <c r="Q79" s="118"/>
      <c r="R79" s="119"/>
    </row>
    <row r="80" spans="1:18" s="85" customFormat="1" ht="36" outlineLevel="2" x14ac:dyDescent="0.15">
      <c r="A80" s="113">
        <v>61</v>
      </c>
      <c r="B80" s="113"/>
      <c r="C80" s="114">
        <v>38.902999999999999</v>
      </c>
      <c r="D80" s="114"/>
      <c r="E80" s="120" t="s">
        <v>160</v>
      </c>
      <c r="F80" s="121" t="s">
        <v>161</v>
      </c>
      <c r="G80" s="114"/>
      <c r="H80" s="115" t="s">
        <v>35</v>
      </c>
      <c r="I80" s="114"/>
      <c r="J80" s="114"/>
      <c r="K80" s="116">
        <v>0.5</v>
      </c>
      <c r="L80" s="117" t="s">
        <v>469</v>
      </c>
      <c r="M80" s="117" t="s">
        <v>469</v>
      </c>
      <c r="N80" s="91"/>
      <c r="O80" s="118">
        <v>0</v>
      </c>
      <c r="P80" s="118">
        <v>0</v>
      </c>
      <c r="Q80" s="118"/>
      <c r="R80" s="119"/>
    </row>
    <row r="81" spans="1:18" s="85" customFormat="1" ht="36" outlineLevel="2" x14ac:dyDescent="0.15">
      <c r="A81" s="113">
        <v>62</v>
      </c>
      <c r="B81" s="113"/>
      <c r="C81" s="114">
        <v>38.902999999999999</v>
      </c>
      <c r="D81" s="114"/>
      <c r="E81" s="120" t="s">
        <v>162</v>
      </c>
      <c r="F81" s="121" t="s">
        <v>163</v>
      </c>
      <c r="G81" s="114"/>
      <c r="H81" s="115" t="s">
        <v>35</v>
      </c>
      <c r="I81" s="114"/>
      <c r="J81" s="114"/>
      <c r="K81" s="116">
        <v>0.5</v>
      </c>
      <c r="L81" s="117" t="s">
        <v>469</v>
      </c>
      <c r="M81" s="117" t="s">
        <v>469</v>
      </c>
      <c r="N81" s="91"/>
      <c r="O81" s="118">
        <v>0</v>
      </c>
      <c r="P81" s="118">
        <v>0</v>
      </c>
      <c r="Q81" s="118"/>
      <c r="R81" s="119"/>
    </row>
    <row r="82" spans="1:18" s="85" customFormat="1" ht="36" outlineLevel="2" x14ac:dyDescent="0.15">
      <c r="A82" s="113">
        <v>63</v>
      </c>
      <c r="B82" s="113"/>
      <c r="C82" s="114">
        <v>38.902999999999999</v>
      </c>
      <c r="D82" s="114"/>
      <c r="E82" s="120" t="s">
        <v>164</v>
      </c>
      <c r="F82" s="121" t="s">
        <v>165</v>
      </c>
      <c r="G82" s="114"/>
      <c r="H82" s="115" t="s">
        <v>35</v>
      </c>
      <c r="I82" s="114"/>
      <c r="J82" s="114"/>
      <c r="K82" s="116">
        <v>0.5</v>
      </c>
      <c r="L82" s="117" t="s">
        <v>469</v>
      </c>
      <c r="M82" s="117" t="s">
        <v>469</v>
      </c>
      <c r="N82" s="91"/>
      <c r="O82" s="118">
        <v>0</v>
      </c>
      <c r="P82" s="118">
        <v>0</v>
      </c>
      <c r="Q82" s="118"/>
      <c r="R82" s="119"/>
    </row>
    <row r="83" spans="1:18" s="85" customFormat="1" ht="36" outlineLevel="2" x14ac:dyDescent="0.15">
      <c r="A83" s="113">
        <v>64</v>
      </c>
      <c r="B83" s="113"/>
      <c r="C83" s="114">
        <v>38.902999999999999</v>
      </c>
      <c r="D83" s="114"/>
      <c r="E83" s="120" t="s">
        <v>166</v>
      </c>
      <c r="F83" s="121" t="s">
        <v>167</v>
      </c>
      <c r="G83" s="114"/>
      <c r="H83" s="115" t="s">
        <v>35</v>
      </c>
      <c r="I83" s="114"/>
      <c r="J83" s="114"/>
      <c r="K83" s="116">
        <v>0.5</v>
      </c>
      <c r="L83" s="117" t="s">
        <v>469</v>
      </c>
      <c r="M83" s="117" t="s">
        <v>469</v>
      </c>
      <c r="N83" s="91"/>
      <c r="O83" s="118">
        <v>0</v>
      </c>
      <c r="P83" s="118">
        <v>0</v>
      </c>
      <c r="Q83" s="118"/>
      <c r="R83" s="119"/>
    </row>
    <row r="84" spans="1:18" s="85" customFormat="1" ht="36" outlineLevel="2" x14ac:dyDescent="0.15">
      <c r="A84" s="113">
        <v>65</v>
      </c>
      <c r="B84" s="113"/>
      <c r="C84" s="114">
        <v>38.902999999999999</v>
      </c>
      <c r="D84" s="114"/>
      <c r="E84" s="120" t="s">
        <v>168</v>
      </c>
      <c r="F84" s="121" t="s">
        <v>169</v>
      </c>
      <c r="G84" s="114"/>
      <c r="H84" s="115" t="s">
        <v>35</v>
      </c>
      <c r="I84" s="114"/>
      <c r="J84" s="114"/>
      <c r="K84" s="116">
        <v>0.5</v>
      </c>
      <c r="L84" s="117" t="s">
        <v>469</v>
      </c>
      <c r="M84" s="117" t="s">
        <v>469</v>
      </c>
      <c r="N84" s="91"/>
      <c r="O84" s="118">
        <v>0</v>
      </c>
      <c r="P84" s="118">
        <v>0</v>
      </c>
      <c r="Q84" s="118"/>
      <c r="R84" s="119"/>
    </row>
    <row r="85" spans="1:18" s="85" customFormat="1" ht="36" outlineLevel="2" x14ac:dyDescent="0.15">
      <c r="A85" s="113">
        <v>66</v>
      </c>
      <c r="B85" s="113"/>
      <c r="C85" s="114">
        <v>38.902999999999999</v>
      </c>
      <c r="D85" s="114"/>
      <c r="E85" s="120" t="s">
        <v>170</v>
      </c>
      <c r="F85" s="121" t="s">
        <v>171</v>
      </c>
      <c r="G85" s="114"/>
      <c r="H85" s="115" t="s">
        <v>35</v>
      </c>
      <c r="I85" s="114"/>
      <c r="J85" s="114"/>
      <c r="K85" s="116">
        <v>0.5</v>
      </c>
      <c r="L85" s="117" t="s">
        <v>469</v>
      </c>
      <c r="M85" s="117" t="s">
        <v>469</v>
      </c>
      <c r="N85" s="91"/>
      <c r="O85" s="118">
        <v>0</v>
      </c>
      <c r="P85" s="118">
        <v>0</v>
      </c>
      <c r="Q85" s="118"/>
      <c r="R85" s="119"/>
    </row>
    <row r="86" spans="1:18" s="85" customFormat="1" ht="36" outlineLevel="2" x14ac:dyDescent="0.15">
      <c r="A86" s="113">
        <v>67</v>
      </c>
      <c r="B86" s="113"/>
      <c r="C86" s="114">
        <v>38.902999999999999</v>
      </c>
      <c r="D86" s="114"/>
      <c r="E86" s="120" t="s">
        <v>172</v>
      </c>
      <c r="F86" s="121" t="s">
        <v>173</v>
      </c>
      <c r="G86" s="114"/>
      <c r="H86" s="115" t="s">
        <v>35</v>
      </c>
      <c r="I86" s="114"/>
      <c r="J86" s="114"/>
      <c r="K86" s="116">
        <v>0.5</v>
      </c>
      <c r="L86" s="117" t="s">
        <v>469</v>
      </c>
      <c r="M86" s="117" t="s">
        <v>469</v>
      </c>
      <c r="N86" s="91"/>
      <c r="O86" s="118">
        <v>0</v>
      </c>
      <c r="P86" s="118">
        <v>0</v>
      </c>
      <c r="Q86" s="118"/>
      <c r="R86" s="119"/>
    </row>
    <row r="87" spans="1:18" s="85" customFormat="1" ht="36" outlineLevel="2" x14ac:dyDescent="0.15">
      <c r="A87" s="113">
        <v>68</v>
      </c>
      <c r="B87" s="113"/>
      <c r="C87" s="114">
        <v>38.902999999999999</v>
      </c>
      <c r="D87" s="114"/>
      <c r="E87" s="120" t="s">
        <v>174</v>
      </c>
      <c r="F87" s="121" t="s">
        <v>175</v>
      </c>
      <c r="G87" s="114"/>
      <c r="H87" s="115" t="s">
        <v>35</v>
      </c>
      <c r="I87" s="114"/>
      <c r="J87" s="114"/>
      <c r="K87" s="116">
        <v>0.5</v>
      </c>
      <c r="L87" s="117" t="s">
        <v>469</v>
      </c>
      <c r="M87" s="117" t="s">
        <v>469</v>
      </c>
      <c r="N87" s="91"/>
      <c r="O87" s="118">
        <v>0</v>
      </c>
      <c r="P87" s="118">
        <v>0</v>
      </c>
      <c r="Q87" s="118"/>
      <c r="R87" s="119"/>
    </row>
    <row r="88" spans="1:18" s="85" customFormat="1" ht="36" outlineLevel="2" x14ac:dyDescent="0.15">
      <c r="A88" s="113">
        <v>69</v>
      </c>
      <c r="B88" s="113"/>
      <c r="C88" s="114">
        <v>38.902999999999999</v>
      </c>
      <c r="D88" s="114"/>
      <c r="E88" s="120" t="s">
        <v>176</v>
      </c>
      <c r="F88" s="121" t="s">
        <v>177</v>
      </c>
      <c r="G88" s="114"/>
      <c r="H88" s="115" t="s">
        <v>35</v>
      </c>
      <c r="I88" s="114"/>
      <c r="J88" s="114"/>
      <c r="K88" s="116">
        <v>0.5</v>
      </c>
      <c r="L88" s="117" t="s">
        <v>469</v>
      </c>
      <c r="M88" s="117" t="s">
        <v>469</v>
      </c>
      <c r="N88" s="91"/>
      <c r="O88" s="118">
        <v>0</v>
      </c>
      <c r="P88" s="118">
        <v>0</v>
      </c>
      <c r="Q88" s="118"/>
      <c r="R88" s="119"/>
    </row>
    <row r="89" spans="1:18" s="85" customFormat="1" ht="36" outlineLevel="2" x14ac:dyDescent="0.15">
      <c r="A89" s="113">
        <v>70</v>
      </c>
      <c r="B89" s="113"/>
      <c r="C89" s="114">
        <v>38.902999999999999</v>
      </c>
      <c r="D89" s="114"/>
      <c r="E89" s="120" t="s">
        <v>178</v>
      </c>
      <c r="F89" s="121" t="s">
        <v>179</v>
      </c>
      <c r="G89" s="114"/>
      <c r="H89" s="115" t="s">
        <v>35</v>
      </c>
      <c r="I89" s="114"/>
      <c r="J89" s="114"/>
      <c r="K89" s="116">
        <v>0.5</v>
      </c>
      <c r="L89" s="117" t="s">
        <v>469</v>
      </c>
      <c r="M89" s="117" t="s">
        <v>469</v>
      </c>
      <c r="N89" s="91"/>
      <c r="O89" s="118">
        <v>0</v>
      </c>
      <c r="P89" s="118">
        <v>0</v>
      </c>
      <c r="Q89" s="118"/>
      <c r="R89" s="119"/>
    </row>
    <row r="90" spans="1:18" s="85" customFormat="1" ht="18.75" x14ac:dyDescent="0.15">
      <c r="A90" s="96" t="s">
        <v>180</v>
      </c>
      <c r="B90" s="97"/>
      <c r="C90" s="97"/>
      <c r="D90" s="97"/>
      <c r="E90" s="97"/>
      <c r="F90" s="97"/>
      <c r="G90" s="97"/>
      <c r="H90" s="97"/>
      <c r="I90" s="97"/>
      <c r="J90" s="97"/>
      <c r="K90" s="98"/>
      <c r="L90" s="98"/>
      <c r="M90" s="98"/>
      <c r="N90" s="91"/>
      <c r="O90" s="99"/>
      <c r="P90" s="97"/>
      <c r="Q90" s="100"/>
      <c r="R90" s="95"/>
    </row>
    <row r="91" spans="1:18" s="85" customFormat="1" ht="18.75" outlineLevel="1" x14ac:dyDescent="0.15">
      <c r="A91" s="108" t="s">
        <v>181</v>
      </c>
      <c r="B91" s="108"/>
      <c r="C91" s="108"/>
      <c r="D91" s="109"/>
      <c r="E91" s="109"/>
      <c r="F91" s="109"/>
      <c r="G91" s="109"/>
      <c r="H91" s="109"/>
      <c r="I91" s="109"/>
      <c r="J91" s="109"/>
      <c r="K91" s="110"/>
      <c r="L91" s="110"/>
      <c r="M91" s="110"/>
      <c r="N91" s="91"/>
      <c r="O91" s="111"/>
      <c r="P91" s="109"/>
      <c r="Q91" s="112"/>
      <c r="R91" s="119"/>
    </row>
    <row r="92" spans="1:18" s="85" customFormat="1" ht="48" outlineLevel="2" x14ac:dyDescent="0.15">
      <c r="A92" s="113"/>
      <c r="B92" s="113"/>
      <c r="C92" s="114" t="s">
        <v>182</v>
      </c>
      <c r="D92" s="114"/>
      <c r="E92" s="114" t="s">
        <v>34</v>
      </c>
      <c r="F92" s="114"/>
      <c r="G92" s="114"/>
      <c r="H92" s="115"/>
      <c r="I92" s="114"/>
      <c r="J92" s="114"/>
      <c r="K92" s="116" t="s">
        <v>35</v>
      </c>
      <c r="L92" s="117" t="s">
        <v>28</v>
      </c>
      <c r="M92" s="117" t="s">
        <v>28</v>
      </c>
      <c r="N92" s="91"/>
      <c r="O92" s="118"/>
      <c r="P92" s="118"/>
      <c r="Q92" s="118"/>
      <c r="R92" s="119"/>
    </row>
    <row r="93" spans="1:18" s="85" customFormat="1" ht="28.5" outlineLevel="2" x14ac:dyDescent="0.15">
      <c r="A93" s="113">
        <v>71</v>
      </c>
      <c r="B93" s="113"/>
      <c r="C93" s="114" t="s">
        <v>182</v>
      </c>
      <c r="D93" s="123" t="s">
        <v>183</v>
      </c>
      <c r="E93" s="114" t="s">
        <v>184</v>
      </c>
      <c r="F93" s="114" t="s">
        <v>185</v>
      </c>
      <c r="G93" s="124" t="s">
        <v>186</v>
      </c>
      <c r="H93" s="115" t="s">
        <v>35</v>
      </c>
      <c r="I93" s="125" t="s">
        <v>187</v>
      </c>
      <c r="J93" s="114"/>
      <c r="K93" s="116">
        <v>0.2</v>
      </c>
      <c r="L93" s="117" t="s">
        <v>470</v>
      </c>
      <c r="M93" s="117" t="s">
        <v>470</v>
      </c>
      <c r="N93" s="91"/>
      <c r="O93" s="118">
        <v>1</v>
      </c>
      <c r="P93" s="118">
        <v>1</v>
      </c>
      <c r="Q93" s="118"/>
      <c r="R93" s="119"/>
    </row>
    <row r="94" spans="1:18" s="85" customFormat="1" ht="60" outlineLevel="2" x14ac:dyDescent="0.15">
      <c r="A94" s="113">
        <v>72</v>
      </c>
      <c r="B94" s="113"/>
      <c r="C94" s="114" t="s">
        <v>182</v>
      </c>
      <c r="D94" s="114">
        <v>4</v>
      </c>
      <c r="E94" s="114" t="s">
        <v>188</v>
      </c>
      <c r="F94" s="114" t="s">
        <v>189</v>
      </c>
      <c r="G94" s="124" t="s">
        <v>186</v>
      </c>
      <c r="H94" s="115" t="s">
        <v>35</v>
      </c>
      <c r="I94" s="125" t="s">
        <v>187</v>
      </c>
      <c r="J94" s="114"/>
      <c r="K94" s="116">
        <v>0.2</v>
      </c>
      <c r="L94" s="117" t="s">
        <v>470</v>
      </c>
      <c r="M94" s="117" t="s">
        <v>470</v>
      </c>
      <c r="N94" s="91"/>
      <c r="O94" s="118">
        <v>1</v>
      </c>
      <c r="P94" s="118">
        <v>1</v>
      </c>
      <c r="Q94" s="118"/>
      <c r="R94" s="119"/>
    </row>
    <row r="95" spans="1:18" s="85" customFormat="1" ht="36" outlineLevel="2" x14ac:dyDescent="0.15">
      <c r="A95" s="113">
        <v>73</v>
      </c>
      <c r="B95" s="113"/>
      <c r="C95" s="114" t="s">
        <v>182</v>
      </c>
      <c r="D95" s="114">
        <v>7</v>
      </c>
      <c r="E95" s="114" t="s">
        <v>190</v>
      </c>
      <c r="F95" s="114" t="s">
        <v>191</v>
      </c>
      <c r="G95" s="124" t="s">
        <v>186</v>
      </c>
      <c r="H95" s="115" t="s">
        <v>35</v>
      </c>
      <c r="I95" s="125" t="s">
        <v>187</v>
      </c>
      <c r="J95" s="114"/>
      <c r="K95" s="116">
        <v>0.2</v>
      </c>
      <c r="L95" s="117" t="s">
        <v>470</v>
      </c>
      <c r="M95" s="117" t="s">
        <v>470</v>
      </c>
      <c r="N95" s="91"/>
      <c r="O95" s="118">
        <v>1</v>
      </c>
      <c r="P95" s="118">
        <v>1</v>
      </c>
      <c r="Q95" s="118"/>
      <c r="R95" s="119"/>
    </row>
    <row r="96" spans="1:18" s="85" customFormat="1" ht="36" outlineLevel="2" x14ac:dyDescent="0.15">
      <c r="A96" s="113">
        <v>74</v>
      </c>
      <c r="B96" s="113"/>
      <c r="C96" s="114" t="s">
        <v>182</v>
      </c>
      <c r="D96" s="114">
        <v>13</v>
      </c>
      <c r="E96" s="114" t="s">
        <v>192</v>
      </c>
      <c r="F96" s="114" t="s">
        <v>193</v>
      </c>
      <c r="G96" s="124" t="s">
        <v>186</v>
      </c>
      <c r="H96" s="115" t="s">
        <v>35</v>
      </c>
      <c r="I96" s="125" t="s">
        <v>187</v>
      </c>
      <c r="J96" s="114"/>
      <c r="K96" s="116">
        <v>0.2</v>
      </c>
      <c r="L96" s="117" t="s">
        <v>470</v>
      </c>
      <c r="M96" s="117" t="s">
        <v>470</v>
      </c>
      <c r="N96" s="91"/>
      <c r="O96" s="118">
        <v>1</v>
      </c>
      <c r="P96" s="118">
        <v>1</v>
      </c>
      <c r="Q96" s="118"/>
      <c r="R96" s="119"/>
    </row>
    <row r="97" spans="1:18" s="85" customFormat="1" ht="14.25" outlineLevel="2" x14ac:dyDescent="0.15">
      <c r="A97" s="113"/>
      <c r="B97" s="113"/>
      <c r="C97" s="120" t="s">
        <v>182</v>
      </c>
      <c r="D97" s="120">
        <v>14</v>
      </c>
      <c r="E97" s="120" t="s">
        <v>194</v>
      </c>
      <c r="F97" s="114"/>
      <c r="G97" s="114"/>
      <c r="H97" s="115"/>
      <c r="I97" s="114"/>
      <c r="J97" s="114"/>
      <c r="K97" s="116"/>
      <c r="L97" s="117" t="s">
        <v>28</v>
      </c>
      <c r="M97" s="117" t="s">
        <v>28</v>
      </c>
      <c r="N97" s="91"/>
      <c r="O97" s="118"/>
      <c r="P97" s="118"/>
      <c r="Q97" s="118"/>
      <c r="R97" s="119"/>
    </row>
    <row r="98" spans="1:18" s="85" customFormat="1" ht="24" outlineLevel="2" x14ac:dyDescent="0.15">
      <c r="A98" s="113"/>
      <c r="B98" s="113"/>
      <c r="C98" s="126" t="s">
        <v>195</v>
      </c>
      <c r="D98" s="126">
        <v>14.2</v>
      </c>
      <c r="E98" s="126" t="s">
        <v>196</v>
      </c>
      <c r="F98" s="114"/>
      <c r="G98" s="114"/>
      <c r="H98" s="115"/>
      <c r="I98" s="114"/>
      <c r="J98" s="114"/>
      <c r="K98" s="116"/>
      <c r="L98" s="117" t="s">
        <v>28</v>
      </c>
      <c r="M98" s="117" t="s">
        <v>28</v>
      </c>
      <c r="N98" s="91"/>
      <c r="O98" s="118"/>
      <c r="P98" s="118"/>
      <c r="Q98" s="118"/>
      <c r="R98" s="119"/>
    </row>
    <row r="99" spans="1:18" s="85" customFormat="1" ht="108" outlineLevel="2" x14ac:dyDescent="0.15">
      <c r="A99" s="113">
        <v>75</v>
      </c>
      <c r="B99" s="113" t="s">
        <v>197</v>
      </c>
      <c r="C99" s="114" t="s">
        <v>182</v>
      </c>
      <c r="D99" s="114" t="s">
        <v>198</v>
      </c>
      <c r="E99" s="114" t="s">
        <v>199</v>
      </c>
      <c r="F99" s="114" t="s">
        <v>200</v>
      </c>
      <c r="G99" s="122" t="s">
        <v>47</v>
      </c>
      <c r="H99" s="115" t="s">
        <v>35</v>
      </c>
      <c r="I99" s="114"/>
      <c r="J99" s="114"/>
      <c r="K99" s="116">
        <v>1</v>
      </c>
      <c r="L99" s="117" t="s">
        <v>469</v>
      </c>
      <c r="M99" s="117" t="s">
        <v>469</v>
      </c>
      <c r="N99" s="91"/>
      <c r="O99" s="118">
        <v>0</v>
      </c>
      <c r="P99" s="118">
        <v>0</v>
      </c>
      <c r="Q99" s="118"/>
      <c r="R99" s="119"/>
    </row>
    <row r="100" spans="1:18" s="85" customFormat="1" ht="108" outlineLevel="2" x14ac:dyDescent="0.15">
      <c r="A100" s="113">
        <v>76</v>
      </c>
      <c r="B100" s="113" t="s">
        <v>197</v>
      </c>
      <c r="C100" s="114" t="s">
        <v>182</v>
      </c>
      <c r="D100" s="114" t="s">
        <v>201</v>
      </c>
      <c r="E100" s="114" t="s">
        <v>202</v>
      </c>
      <c r="F100" s="114" t="s">
        <v>203</v>
      </c>
      <c r="G100" s="122" t="s">
        <v>47</v>
      </c>
      <c r="H100" s="115" t="s">
        <v>35</v>
      </c>
      <c r="I100" s="114"/>
      <c r="J100" s="114"/>
      <c r="K100" s="116">
        <v>1</v>
      </c>
      <c r="L100" s="117" t="s">
        <v>469</v>
      </c>
      <c r="M100" s="117" t="s">
        <v>469</v>
      </c>
      <c r="N100" s="91"/>
      <c r="O100" s="118">
        <v>0</v>
      </c>
      <c r="P100" s="118">
        <v>0</v>
      </c>
      <c r="Q100" s="118"/>
      <c r="R100" s="119"/>
    </row>
    <row r="101" spans="1:18" s="85" customFormat="1" ht="108" outlineLevel="2" x14ac:dyDescent="0.15">
      <c r="A101" s="113">
        <v>77</v>
      </c>
      <c r="B101" s="113" t="s">
        <v>197</v>
      </c>
      <c r="C101" s="114" t="s">
        <v>182</v>
      </c>
      <c r="D101" s="114" t="s">
        <v>204</v>
      </c>
      <c r="E101" s="114" t="s">
        <v>205</v>
      </c>
      <c r="F101" s="114" t="s">
        <v>206</v>
      </c>
      <c r="G101" s="122" t="s">
        <v>47</v>
      </c>
      <c r="H101" s="115" t="s">
        <v>207</v>
      </c>
      <c r="I101" s="114"/>
      <c r="J101" s="114"/>
      <c r="K101" s="116">
        <v>1</v>
      </c>
      <c r="L101" s="117" t="s">
        <v>469</v>
      </c>
      <c r="M101" s="117" t="s">
        <v>469</v>
      </c>
      <c r="N101" s="91"/>
      <c r="O101" s="118">
        <v>0</v>
      </c>
      <c r="P101" s="118">
        <v>0</v>
      </c>
      <c r="Q101" s="118"/>
      <c r="R101" s="119"/>
    </row>
    <row r="102" spans="1:18" s="85" customFormat="1" ht="108" outlineLevel="2" x14ac:dyDescent="0.15">
      <c r="A102" s="113">
        <v>78</v>
      </c>
      <c r="B102" s="113" t="s">
        <v>197</v>
      </c>
      <c r="C102" s="114" t="s">
        <v>182</v>
      </c>
      <c r="D102" s="114" t="s">
        <v>208</v>
      </c>
      <c r="E102" s="114" t="s">
        <v>209</v>
      </c>
      <c r="F102" s="114" t="s">
        <v>210</v>
      </c>
      <c r="G102" s="126"/>
      <c r="H102" s="115" t="s">
        <v>35</v>
      </c>
      <c r="I102" s="114"/>
      <c r="J102" s="114"/>
      <c r="K102" s="116">
        <v>1</v>
      </c>
      <c r="L102" s="117" t="s">
        <v>469</v>
      </c>
      <c r="M102" s="117" t="s">
        <v>469</v>
      </c>
      <c r="N102" s="91"/>
      <c r="O102" s="118">
        <v>0</v>
      </c>
      <c r="P102" s="118">
        <v>0</v>
      </c>
      <c r="Q102" s="118"/>
      <c r="R102" s="119"/>
    </row>
    <row r="103" spans="1:18" s="85" customFormat="1" ht="108" outlineLevel="2" x14ac:dyDescent="0.15">
      <c r="A103" s="113">
        <v>79</v>
      </c>
      <c r="B103" s="113" t="s">
        <v>197</v>
      </c>
      <c r="C103" s="114" t="s">
        <v>182</v>
      </c>
      <c r="D103" s="114" t="s">
        <v>211</v>
      </c>
      <c r="E103" s="114" t="s">
        <v>212</v>
      </c>
      <c r="F103" s="114" t="s">
        <v>213</v>
      </c>
      <c r="G103" s="126"/>
      <c r="H103" s="115" t="s">
        <v>35</v>
      </c>
      <c r="I103" s="114"/>
      <c r="J103" s="114"/>
      <c r="K103" s="116">
        <v>1</v>
      </c>
      <c r="L103" s="117" t="s">
        <v>469</v>
      </c>
      <c r="M103" s="117" t="s">
        <v>469</v>
      </c>
      <c r="N103" s="91"/>
      <c r="O103" s="118">
        <v>0</v>
      </c>
      <c r="P103" s="118">
        <v>0</v>
      </c>
      <c r="Q103" s="118"/>
      <c r="R103" s="119"/>
    </row>
    <row r="104" spans="1:18" s="85" customFormat="1" ht="108" outlineLevel="2" x14ac:dyDescent="0.15">
      <c r="A104" s="113">
        <v>80</v>
      </c>
      <c r="B104" s="113" t="s">
        <v>197</v>
      </c>
      <c r="C104" s="114" t="s">
        <v>182</v>
      </c>
      <c r="D104" s="114" t="s">
        <v>214</v>
      </c>
      <c r="E104" s="114" t="s">
        <v>215</v>
      </c>
      <c r="F104" s="114" t="s">
        <v>216</v>
      </c>
      <c r="G104" s="126"/>
      <c r="H104" s="115" t="s">
        <v>35</v>
      </c>
      <c r="I104" s="114"/>
      <c r="J104" s="114"/>
      <c r="K104" s="116">
        <v>1</v>
      </c>
      <c r="L104" s="117" t="s">
        <v>469</v>
      </c>
      <c r="M104" s="117" t="s">
        <v>469</v>
      </c>
      <c r="N104" s="91"/>
      <c r="O104" s="118">
        <v>0</v>
      </c>
      <c r="P104" s="118">
        <v>0</v>
      </c>
      <c r="Q104" s="118"/>
      <c r="R104" s="119"/>
    </row>
    <row r="105" spans="1:18" s="85" customFormat="1" ht="24" outlineLevel="2" x14ac:dyDescent="0.15">
      <c r="A105" s="113"/>
      <c r="B105" s="113"/>
      <c r="C105" s="114" t="s">
        <v>182</v>
      </c>
      <c r="D105" s="126">
        <v>14.3</v>
      </c>
      <c r="E105" s="126" t="s">
        <v>217</v>
      </c>
      <c r="F105" s="114"/>
      <c r="G105" s="114"/>
      <c r="H105" s="115"/>
      <c r="I105" s="114"/>
      <c r="J105" s="114"/>
      <c r="K105" s="116"/>
      <c r="L105" s="117" t="s">
        <v>28</v>
      </c>
      <c r="M105" s="117" t="s">
        <v>28</v>
      </c>
      <c r="N105" s="91"/>
      <c r="O105" s="118"/>
      <c r="P105" s="118"/>
      <c r="Q105" s="118"/>
      <c r="R105" s="119"/>
    </row>
    <row r="106" spans="1:18" s="85" customFormat="1" ht="108" outlineLevel="2" x14ac:dyDescent="0.15">
      <c r="A106" s="113">
        <v>81</v>
      </c>
      <c r="B106" s="113" t="s">
        <v>197</v>
      </c>
      <c r="C106" s="114" t="s">
        <v>182</v>
      </c>
      <c r="D106" s="114" t="s">
        <v>218</v>
      </c>
      <c r="E106" s="114" t="s">
        <v>219</v>
      </c>
      <c r="F106" s="114" t="s">
        <v>220</v>
      </c>
      <c r="G106" s="122" t="s">
        <v>47</v>
      </c>
      <c r="H106" s="115" t="s">
        <v>35</v>
      </c>
      <c r="I106" s="114"/>
      <c r="J106" s="114"/>
      <c r="K106" s="116">
        <v>1</v>
      </c>
      <c r="L106" s="117" t="s">
        <v>469</v>
      </c>
      <c r="M106" s="117" t="s">
        <v>469</v>
      </c>
      <c r="N106" s="91"/>
      <c r="O106" s="118">
        <v>0</v>
      </c>
      <c r="P106" s="118">
        <v>0</v>
      </c>
      <c r="Q106" s="118"/>
      <c r="R106" s="119"/>
    </row>
    <row r="107" spans="1:18" s="85" customFormat="1" ht="108" outlineLevel="2" x14ac:dyDescent="0.15">
      <c r="A107" s="113">
        <v>82</v>
      </c>
      <c r="B107" s="113" t="s">
        <v>197</v>
      </c>
      <c r="C107" s="114" t="s">
        <v>182</v>
      </c>
      <c r="D107" s="114" t="s">
        <v>221</v>
      </c>
      <c r="E107" s="114" t="s">
        <v>222</v>
      </c>
      <c r="F107" s="114" t="s">
        <v>223</v>
      </c>
      <c r="G107" s="122" t="s">
        <v>47</v>
      </c>
      <c r="H107" s="115" t="s">
        <v>35</v>
      </c>
      <c r="I107" s="114"/>
      <c r="J107" s="114"/>
      <c r="K107" s="116">
        <v>1</v>
      </c>
      <c r="L107" s="117" t="s">
        <v>469</v>
      </c>
      <c r="M107" s="117" t="s">
        <v>469</v>
      </c>
      <c r="N107" s="91"/>
      <c r="O107" s="118">
        <v>0</v>
      </c>
      <c r="P107" s="118">
        <v>0</v>
      </c>
      <c r="Q107" s="118"/>
      <c r="R107" s="119"/>
    </row>
    <row r="108" spans="1:18" s="85" customFormat="1" ht="108" outlineLevel="2" x14ac:dyDescent="0.15">
      <c r="A108" s="113">
        <v>83</v>
      </c>
      <c r="B108" s="113" t="s">
        <v>197</v>
      </c>
      <c r="C108" s="114" t="s">
        <v>182</v>
      </c>
      <c r="D108" s="114" t="s">
        <v>224</v>
      </c>
      <c r="E108" s="114" t="s">
        <v>225</v>
      </c>
      <c r="F108" s="114" t="s">
        <v>226</v>
      </c>
      <c r="G108" s="114"/>
      <c r="H108" s="115" t="s">
        <v>35</v>
      </c>
      <c r="I108" s="114"/>
      <c r="J108" s="114"/>
      <c r="K108" s="116">
        <v>1</v>
      </c>
      <c r="L108" s="117" t="s">
        <v>469</v>
      </c>
      <c r="M108" s="117" t="s">
        <v>469</v>
      </c>
      <c r="N108" s="91"/>
      <c r="O108" s="118">
        <v>0</v>
      </c>
      <c r="P108" s="118">
        <v>0</v>
      </c>
      <c r="Q108" s="118"/>
      <c r="R108" s="119"/>
    </row>
    <row r="109" spans="1:18" s="85" customFormat="1" ht="108" outlineLevel="2" x14ac:dyDescent="0.15">
      <c r="A109" s="113">
        <v>84</v>
      </c>
      <c r="B109" s="113" t="s">
        <v>197</v>
      </c>
      <c r="C109" s="114" t="s">
        <v>182</v>
      </c>
      <c r="D109" s="114" t="s">
        <v>227</v>
      </c>
      <c r="E109" s="114" t="s">
        <v>228</v>
      </c>
      <c r="F109" s="114" t="s">
        <v>223</v>
      </c>
      <c r="G109" s="114"/>
      <c r="H109" s="115" t="s">
        <v>35</v>
      </c>
      <c r="I109" s="114"/>
      <c r="J109" s="114"/>
      <c r="K109" s="116">
        <v>1</v>
      </c>
      <c r="L109" s="117" t="s">
        <v>469</v>
      </c>
      <c r="M109" s="117" t="s">
        <v>469</v>
      </c>
      <c r="N109" s="91"/>
      <c r="O109" s="118">
        <v>0</v>
      </c>
      <c r="P109" s="118">
        <v>0</v>
      </c>
      <c r="Q109" s="118"/>
      <c r="R109" s="119"/>
    </row>
    <row r="110" spans="1:18" s="85" customFormat="1" ht="24" outlineLevel="2" x14ac:dyDescent="0.15">
      <c r="A110" s="113"/>
      <c r="B110" s="113"/>
      <c r="C110" s="114" t="s">
        <v>182</v>
      </c>
      <c r="D110" s="126">
        <v>14.4</v>
      </c>
      <c r="E110" s="114" t="s">
        <v>229</v>
      </c>
      <c r="F110" s="114"/>
      <c r="G110" s="114"/>
      <c r="H110" s="115"/>
      <c r="I110" s="114"/>
      <c r="J110" s="114"/>
      <c r="K110" s="116"/>
      <c r="L110" s="117"/>
      <c r="M110" s="117"/>
      <c r="N110" s="91"/>
      <c r="O110" s="118"/>
      <c r="P110" s="118"/>
      <c r="Q110" s="118"/>
      <c r="R110" s="119"/>
    </row>
    <row r="111" spans="1:18" s="85" customFormat="1" ht="96" outlineLevel="2" x14ac:dyDescent="0.15">
      <c r="A111" s="113">
        <v>85</v>
      </c>
      <c r="B111" s="113" t="s">
        <v>197</v>
      </c>
      <c r="C111" s="114" t="s">
        <v>182</v>
      </c>
      <c r="D111" s="126" t="s">
        <v>230</v>
      </c>
      <c r="E111" s="114" t="s">
        <v>231</v>
      </c>
      <c r="F111" s="114" t="s">
        <v>232</v>
      </c>
      <c r="G111" s="122" t="s">
        <v>47</v>
      </c>
      <c r="H111" s="115" t="s">
        <v>35</v>
      </c>
      <c r="I111" s="114"/>
      <c r="J111" s="114"/>
      <c r="K111" s="116">
        <v>1</v>
      </c>
      <c r="L111" s="117" t="s">
        <v>469</v>
      </c>
      <c r="M111" s="117" t="s">
        <v>469</v>
      </c>
      <c r="N111" s="91"/>
      <c r="O111" s="118">
        <v>0</v>
      </c>
      <c r="P111" s="118">
        <v>0</v>
      </c>
      <c r="Q111" s="118"/>
      <c r="R111" s="119"/>
    </row>
    <row r="112" spans="1:18" s="85" customFormat="1" ht="108" outlineLevel="2" x14ac:dyDescent="0.15">
      <c r="A112" s="113">
        <v>86</v>
      </c>
      <c r="B112" s="113" t="s">
        <v>197</v>
      </c>
      <c r="C112" s="114" t="s">
        <v>182</v>
      </c>
      <c r="D112" s="126" t="s">
        <v>233</v>
      </c>
      <c r="E112" s="114" t="s">
        <v>199</v>
      </c>
      <c r="F112" s="114" t="s">
        <v>234</v>
      </c>
      <c r="G112" s="122" t="s">
        <v>47</v>
      </c>
      <c r="H112" s="115" t="s">
        <v>35</v>
      </c>
      <c r="I112" s="114"/>
      <c r="J112" s="114"/>
      <c r="K112" s="116">
        <v>1</v>
      </c>
      <c r="L112" s="117" t="s">
        <v>469</v>
      </c>
      <c r="M112" s="117" t="s">
        <v>469</v>
      </c>
      <c r="N112" s="91"/>
      <c r="O112" s="118">
        <v>0</v>
      </c>
      <c r="P112" s="118">
        <v>0</v>
      </c>
      <c r="Q112" s="118"/>
      <c r="R112" s="119"/>
    </row>
    <row r="113" spans="1:18" s="85" customFormat="1" ht="96" outlineLevel="2" x14ac:dyDescent="0.15">
      <c r="A113" s="113">
        <v>87</v>
      </c>
      <c r="B113" s="113" t="s">
        <v>197</v>
      </c>
      <c r="C113" s="114" t="s">
        <v>182</v>
      </c>
      <c r="D113" s="126" t="s">
        <v>235</v>
      </c>
      <c r="E113" s="114" t="s">
        <v>236</v>
      </c>
      <c r="F113" s="114" t="s">
        <v>237</v>
      </c>
      <c r="G113" s="114"/>
      <c r="H113" s="115" t="s">
        <v>35</v>
      </c>
      <c r="I113" s="114"/>
      <c r="J113" s="114"/>
      <c r="K113" s="116">
        <v>1</v>
      </c>
      <c r="L113" s="117" t="s">
        <v>469</v>
      </c>
      <c r="M113" s="117" t="s">
        <v>469</v>
      </c>
      <c r="N113" s="91"/>
      <c r="O113" s="118">
        <v>0</v>
      </c>
      <c r="P113" s="118">
        <v>0</v>
      </c>
      <c r="Q113" s="118"/>
      <c r="R113" s="119"/>
    </row>
    <row r="114" spans="1:18" s="85" customFormat="1" ht="108" outlineLevel="2" x14ac:dyDescent="0.15">
      <c r="A114" s="113">
        <v>88</v>
      </c>
      <c r="B114" s="113" t="s">
        <v>197</v>
      </c>
      <c r="C114" s="114" t="s">
        <v>182</v>
      </c>
      <c r="D114" s="126" t="s">
        <v>238</v>
      </c>
      <c r="E114" s="114" t="s">
        <v>209</v>
      </c>
      <c r="F114" s="114" t="s">
        <v>234</v>
      </c>
      <c r="G114" s="114"/>
      <c r="H114" s="115" t="s">
        <v>35</v>
      </c>
      <c r="I114" s="114"/>
      <c r="J114" s="114"/>
      <c r="K114" s="116">
        <v>1</v>
      </c>
      <c r="L114" s="117" t="s">
        <v>469</v>
      </c>
      <c r="M114" s="117" t="s">
        <v>469</v>
      </c>
      <c r="N114" s="91"/>
      <c r="O114" s="118">
        <v>0</v>
      </c>
      <c r="P114" s="118">
        <v>0</v>
      </c>
      <c r="Q114" s="118"/>
      <c r="R114" s="119"/>
    </row>
    <row r="115" spans="1:18" s="85" customFormat="1" ht="24" outlineLevel="2" x14ac:dyDescent="0.15">
      <c r="A115" s="113"/>
      <c r="B115" s="113"/>
      <c r="C115" s="114" t="s">
        <v>182</v>
      </c>
      <c r="D115" s="126">
        <v>14.5</v>
      </c>
      <c r="E115" s="114" t="s">
        <v>239</v>
      </c>
      <c r="F115" s="114"/>
      <c r="G115" s="114"/>
      <c r="H115" s="115"/>
      <c r="I115" s="114"/>
      <c r="J115" s="114"/>
      <c r="K115" s="116"/>
      <c r="L115" s="117"/>
      <c r="M115" s="117"/>
      <c r="N115" s="91"/>
      <c r="O115" s="118"/>
      <c r="P115" s="118"/>
      <c r="Q115" s="118"/>
      <c r="R115" s="119"/>
    </row>
    <row r="116" spans="1:18" s="85" customFormat="1" ht="108" outlineLevel="2" x14ac:dyDescent="0.15">
      <c r="A116" s="113">
        <v>89</v>
      </c>
      <c r="B116" s="113" t="s">
        <v>197</v>
      </c>
      <c r="C116" s="114" t="s">
        <v>182</v>
      </c>
      <c r="D116" s="126" t="s">
        <v>240</v>
      </c>
      <c r="E116" s="114" t="s">
        <v>241</v>
      </c>
      <c r="F116" s="114" t="s">
        <v>242</v>
      </c>
      <c r="G116" s="122" t="s">
        <v>47</v>
      </c>
      <c r="H116" s="115" t="s">
        <v>35</v>
      </c>
      <c r="I116" s="114"/>
      <c r="J116" s="114"/>
      <c r="K116" s="116">
        <v>1</v>
      </c>
      <c r="L116" s="117" t="s">
        <v>469</v>
      </c>
      <c r="M116" s="117" t="s">
        <v>469</v>
      </c>
      <c r="N116" s="91"/>
      <c r="O116" s="118">
        <v>0</v>
      </c>
      <c r="P116" s="118">
        <v>0</v>
      </c>
      <c r="Q116" s="118"/>
      <c r="R116" s="119"/>
    </row>
    <row r="117" spans="1:18" s="85" customFormat="1" ht="108" outlineLevel="2" x14ac:dyDescent="0.15">
      <c r="A117" s="113">
        <v>90</v>
      </c>
      <c r="B117" s="113" t="s">
        <v>197</v>
      </c>
      <c r="C117" s="114" t="s">
        <v>182</v>
      </c>
      <c r="D117" s="126" t="s">
        <v>243</v>
      </c>
      <c r="E117" s="114" t="s">
        <v>219</v>
      </c>
      <c r="F117" s="114" t="s">
        <v>220</v>
      </c>
      <c r="G117" s="122" t="s">
        <v>47</v>
      </c>
      <c r="H117" s="115" t="s">
        <v>35</v>
      </c>
      <c r="I117" s="114"/>
      <c r="J117" s="114"/>
      <c r="K117" s="116">
        <v>1</v>
      </c>
      <c r="L117" s="117" t="s">
        <v>469</v>
      </c>
      <c r="M117" s="117" t="s">
        <v>469</v>
      </c>
      <c r="N117" s="91"/>
      <c r="O117" s="118">
        <v>0</v>
      </c>
      <c r="P117" s="118">
        <v>0</v>
      </c>
      <c r="Q117" s="118"/>
      <c r="R117" s="119"/>
    </row>
    <row r="118" spans="1:18" s="85" customFormat="1" ht="108" outlineLevel="2" x14ac:dyDescent="0.15">
      <c r="A118" s="113">
        <v>91</v>
      </c>
      <c r="B118" s="113" t="s">
        <v>197</v>
      </c>
      <c r="C118" s="114" t="s">
        <v>182</v>
      </c>
      <c r="D118" s="126" t="s">
        <v>244</v>
      </c>
      <c r="E118" s="114" t="s">
        <v>245</v>
      </c>
      <c r="F118" s="114" t="s">
        <v>246</v>
      </c>
      <c r="G118" s="114"/>
      <c r="H118" s="115" t="s">
        <v>35</v>
      </c>
      <c r="I118" s="114"/>
      <c r="J118" s="114"/>
      <c r="K118" s="116">
        <v>1</v>
      </c>
      <c r="L118" s="117" t="s">
        <v>469</v>
      </c>
      <c r="M118" s="117" t="s">
        <v>469</v>
      </c>
      <c r="N118" s="91"/>
      <c r="O118" s="118">
        <v>0</v>
      </c>
      <c r="P118" s="118">
        <v>0</v>
      </c>
      <c r="Q118" s="118"/>
      <c r="R118" s="119"/>
    </row>
    <row r="119" spans="1:18" s="85" customFormat="1" ht="108" outlineLevel="2" x14ac:dyDescent="0.15">
      <c r="A119" s="113">
        <v>92</v>
      </c>
      <c r="B119" s="113" t="s">
        <v>197</v>
      </c>
      <c r="C119" s="114" t="s">
        <v>182</v>
      </c>
      <c r="D119" s="126" t="s">
        <v>247</v>
      </c>
      <c r="E119" s="114" t="s">
        <v>225</v>
      </c>
      <c r="F119" s="114" t="s">
        <v>226</v>
      </c>
      <c r="G119" s="114"/>
      <c r="H119" s="115" t="s">
        <v>35</v>
      </c>
      <c r="I119" s="114"/>
      <c r="J119" s="114"/>
      <c r="K119" s="116">
        <v>1</v>
      </c>
      <c r="L119" s="117" t="s">
        <v>469</v>
      </c>
      <c r="M119" s="117" t="s">
        <v>469</v>
      </c>
      <c r="N119" s="91"/>
      <c r="O119" s="118">
        <v>0</v>
      </c>
      <c r="P119" s="118">
        <v>0</v>
      </c>
      <c r="Q119" s="118"/>
      <c r="R119" s="119"/>
    </row>
    <row r="120" spans="1:18" s="85" customFormat="1" ht="24" outlineLevel="2" x14ac:dyDescent="0.15">
      <c r="A120" s="113"/>
      <c r="B120" s="113"/>
      <c r="C120" s="114" t="s">
        <v>182</v>
      </c>
      <c r="D120" s="114">
        <v>15</v>
      </c>
      <c r="E120" s="114" t="s">
        <v>248</v>
      </c>
      <c r="F120" s="114"/>
      <c r="G120" s="114"/>
      <c r="H120" s="115"/>
      <c r="I120" s="114"/>
      <c r="J120" s="114"/>
      <c r="K120" s="116"/>
      <c r="L120" s="117" t="s">
        <v>28</v>
      </c>
      <c r="M120" s="117" t="s">
        <v>28</v>
      </c>
      <c r="N120" s="91"/>
      <c r="O120" s="118"/>
      <c r="P120" s="118"/>
      <c r="Q120" s="118"/>
      <c r="R120" s="119"/>
    </row>
    <row r="121" spans="1:18" s="85" customFormat="1" ht="36" outlineLevel="2" x14ac:dyDescent="0.15">
      <c r="A121" s="113">
        <v>93</v>
      </c>
      <c r="B121" s="113"/>
      <c r="C121" s="114" t="s">
        <v>182</v>
      </c>
      <c r="D121" s="126">
        <v>15.2</v>
      </c>
      <c r="E121" s="126" t="s">
        <v>249</v>
      </c>
      <c r="F121" s="114"/>
      <c r="G121" s="114"/>
      <c r="H121" s="115"/>
      <c r="I121" s="114"/>
      <c r="J121" s="114"/>
      <c r="K121" s="116"/>
      <c r="L121" s="117" t="s">
        <v>28</v>
      </c>
      <c r="M121" s="117" t="s">
        <v>28</v>
      </c>
      <c r="N121" s="91"/>
      <c r="O121" s="118"/>
      <c r="P121" s="118"/>
      <c r="Q121" s="118"/>
      <c r="R121" s="119"/>
    </row>
    <row r="122" spans="1:18" s="85" customFormat="1" ht="120" outlineLevel="2" x14ac:dyDescent="0.15">
      <c r="A122" s="113">
        <v>94</v>
      </c>
      <c r="B122" s="113" t="s">
        <v>197</v>
      </c>
      <c r="C122" s="114" t="s">
        <v>182</v>
      </c>
      <c r="D122" s="114" t="s">
        <v>250</v>
      </c>
      <c r="E122" s="114" t="s">
        <v>251</v>
      </c>
      <c r="F122" s="114" t="s">
        <v>252</v>
      </c>
      <c r="G122" s="122" t="s">
        <v>47</v>
      </c>
      <c r="H122" s="115" t="s">
        <v>35</v>
      </c>
      <c r="I122" s="114"/>
      <c r="J122" s="114"/>
      <c r="K122" s="116">
        <v>1</v>
      </c>
      <c r="L122" s="117" t="s">
        <v>469</v>
      </c>
      <c r="M122" s="117" t="s">
        <v>469</v>
      </c>
      <c r="N122" s="91"/>
      <c r="O122" s="118">
        <v>0</v>
      </c>
      <c r="P122" s="118">
        <v>0</v>
      </c>
      <c r="Q122" s="118"/>
      <c r="R122" s="119"/>
    </row>
    <row r="123" spans="1:18" s="85" customFormat="1" ht="120" outlineLevel="2" x14ac:dyDescent="0.15">
      <c r="A123" s="113">
        <v>95</v>
      </c>
      <c r="B123" s="113" t="s">
        <v>197</v>
      </c>
      <c r="C123" s="114" t="s">
        <v>182</v>
      </c>
      <c r="D123" s="114" t="s">
        <v>253</v>
      </c>
      <c r="E123" s="114" t="s">
        <v>254</v>
      </c>
      <c r="F123" s="114" t="s">
        <v>255</v>
      </c>
      <c r="G123" s="122" t="s">
        <v>47</v>
      </c>
      <c r="H123" s="115" t="s">
        <v>35</v>
      </c>
      <c r="I123" s="114"/>
      <c r="J123" s="114"/>
      <c r="K123" s="116">
        <v>1</v>
      </c>
      <c r="L123" s="117" t="s">
        <v>469</v>
      </c>
      <c r="M123" s="117" t="s">
        <v>469</v>
      </c>
      <c r="N123" s="91"/>
      <c r="O123" s="118">
        <v>0</v>
      </c>
      <c r="P123" s="118">
        <v>0</v>
      </c>
      <c r="Q123" s="118"/>
      <c r="R123" s="119"/>
    </row>
    <row r="124" spans="1:18" s="85" customFormat="1" ht="120" outlineLevel="2" x14ac:dyDescent="0.15">
      <c r="A124" s="113">
        <v>96</v>
      </c>
      <c r="B124" s="113" t="s">
        <v>197</v>
      </c>
      <c r="C124" s="114" t="s">
        <v>182</v>
      </c>
      <c r="D124" s="114" t="s">
        <v>256</v>
      </c>
      <c r="E124" s="114" t="s">
        <v>257</v>
      </c>
      <c r="F124" s="114" t="s">
        <v>258</v>
      </c>
      <c r="G124" s="122" t="s">
        <v>47</v>
      </c>
      <c r="H124" s="115" t="s">
        <v>35</v>
      </c>
      <c r="I124" s="114"/>
      <c r="J124" s="114"/>
      <c r="K124" s="116">
        <v>1</v>
      </c>
      <c r="L124" s="117" t="s">
        <v>469</v>
      </c>
      <c r="M124" s="117" t="s">
        <v>469</v>
      </c>
      <c r="N124" s="91"/>
      <c r="O124" s="118">
        <v>0</v>
      </c>
      <c r="P124" s="118">
        <v>0</v>
      </c>
      <c r="Q124" s="118"/>
      <c r="R124" s="119"/>
    </row>
    <row r="125" spans="1:18" s="85" customFormat="1" ht="120" outlineLevel="2" x14ac:dyDescent="0.15">
      <c r="A125" s="113">
        <v>97</v>
      </c>
      <c r="B125" s="113" t="s">
        <v>197</v>
      </c>
      <c r="C125" s="114" t="s">
        <v>182</v>
      </c>
      <c r="D125" s="114" t="s">
        <v>259</v>
      </c>
      <c r="E125" s="114" t="s">
        <v>260</v>
      </c>
      <c r="F125" s="114" t="s">
        <v>261</v>
      </c>
      <c r="G125" s="124"/>
      <c r="H125" s="115" t="s">
        <v>35</v>
      </c>
      <c r="I125" s="114"/>
      <c r="J125" s="114"/>
      <c r="K125" s="116">
        <v>1</v>
      </c>
      <c r="L125" s="117" t="s">
        <v>469</v>
      </c>
      <c r="M125" s="117" t="s">
        <v>469</v>
      </c>
      <c r="N125" s="91"/>
      <c r="O125" s="118">
        <v>0</v>
      </c>
      <c r="P125" s="118">
        <v>0</v>
      </c>
      <c r="Q125" s="118"/>
      <c r="R125" s="119"/>
    </row>
    <row r="126" spans="1:18" s="85" customFormat="1" ht="120" outlineLevel="2" x14ac:dyDescent="0.15">
      <c r="A126" s="113">
        <v>98</v>
      </c>
      <c r="B126" s="113" t="s">
        <v>197</v>
      </c>
      <c r="C126" s="114" t="s">
        <v>182</v>
      </c>
      <c r="D126" s="114" t="s">
        <v>262</v>
      </c>
      <c r="E126" s="114" t="s">
        <v>263</v>
      </c>
      <c r="F126" s="114" t="s">
        <v>264</v>
      </c>
      <c r="G126" s="124"/>
      <c r="H126" s="115" t="s">
        <v>35</v>
      </c>
      <c r="I126" s="114"/>
      <c r="J126" s="114"/>
      <c r="K126" s="116">
        <v>1</v>
      </c>
      <c r="L126" s="117" t="s">
        <v>469</v>
      </c>
      <c r="M126" s="117" t="s">
        <v>469</v>
      </c>
      <c r="N126" s="91"/>
      <c r="O126" s="118">
        <v>0</v>
      </c>
      <c r="P126" s="118">
        <v>0</v>
      </c>
      <c r="Q126" s="118"/>
      <c r="R126" s="119"/>
    </row>
    <row r="127" spans="1:18" s="85" customFormat="1" ht="120" outlineLevel="2" x14ac:dyDescent="0.15">
      <c r="A127" s="113">
        <v>99</v>
      </c>
      <c r="B127" s="113" t="s">
        <v>197</v>
      </c>
      <c r="C127" s="114" t="s">
        <v>182</v>
      </c>
      <c r="D127" s="114" t="s">
        <v>265</v>
      </c>
      <c r="E127" s="114" t="s">
        <v>266</v>
      </c>
      <c r="F127" s="114" t="s">
        <v>267</v>
      </c>
      <c r="G127" s="124"/>
      <c r="H127" s="115" t="s">
        <v>35</v>
      </c>
      <c r="I127" s="114"/>
      <c r="J127" s="114"/>
      <c r="K127" s="116">
        <v>1</v>
      </c>
      <c r="L127" s="117" t="s">
        <v>469</v>
      </c>
      <c r="M127" s="117" t="s">
        <v>469</v>
      </c>
      <c r="N127" s="91"/>
      <c r="O127" s="118">
        <v>0</v>
      </c>
      <c r="P127" s="118">
        <v>0</v>
      </c>
      <c r="Q127" s="118"/>
      <c r="R127" s="119"/>
    </row>
    <row r="128" spans="1:18" s="85" customFormat="1" ht="36" outlineLevel="2" x14ac:dyDescent="0.15">
      <c r="A128" s="113"/>
      <c r="B128" s="113"/>
      <c r="C128" s="114" t="s">
        <v>182</v>
      </c>
      <c r="D128" s="126">
        <v>15.3</v>
      </c>
      <c r="E128" s="126" t="s">
        <v>268</v>
      </c>
      <c r="F128" s="114"/>
      <c r="G128" s="114"/>
      <c r="H128" s="115"/>
      <c r="I128" s="114"/>
      <c r="J128" s="114"/>
      <c r="K128" s="116"/>
      <c r="L128" s="117" t="s">
        <v>28</v>
      </c>
      <c r="M128" s="117" t="s">
        <v>28</v>
      </c>
      <c r="N128" s="91"/>
      <c r="O128" s="118"/>
      <c r="P128" s="118"/>
      <c r="Q128" s="118"/>
      <c r="R128" s="119"/>
    </row>
    <row r="129" spans="1:18" s="85" customFormat="1" ht="120" outlineLevel="2" x14ac:dyDescent="0.15">
      <c r="A129" s="113">
        <v>100</v>
      </c>
      <c r="B129" s="113" t="s">
        <v>197</v>
      </c>
      <c r="C129" s="114" t="s">
        <v>182</v>
      </c>
      <c r="D129" s="114" t="s">
        <v>269</v>
      </c>
      <c r="E129" s="114" t="s">
        <v>270</v>
      </c>
      <c r="F129" s="114" t="s">
        <v>271</v>
      </c>
      <c r="G129" s="122" t="s">
        <v>47</v>
      </c>
      <c r="H129" s="115" t="s">
        <v>35</v>
      </c>
      <c r="I129" s="114"/>
      <c r="J129" s="114"/>
      <c r="K129" s="116">
        <v>1</v>
      </c>
      <c r="L129" s="117" t="s">
        <v>469</v>
      </c>
      <c r="M129" s="117" t="s">
        <v>469</v>
      </c>
      <c r="N129" s="91"/>
      <c r="O129" s="118">
        <v>0</v>
      </c>
      <c r="P129" s="118">
        <v>0</v>
      </c>
      <c r="Q129" s="118"/>
      <c r="R129" s="119"/>
    </row>
    <row r="130" spans="1:18" s="85" customFormat="1" ht="144" outlineLevel="2" x14ac:dyDescent="0.15">
      <c r="A130" s="113">
        <v>101</v>
      </c>
      <c r="B130" s="113" t="s">
        <v>197</v>
      </c>
      <c r="C130" s="114" t="s">
        <v>182</v>
      </c>
      <c r="D130" s="114" t="s">
        <v>272</v>
      </c>
      <c r="E130" s="114" t="s">
        <v>273</v>
      </c>
      <c r="F130" s="114" t="s">
        <v>274</v>
      </c>
      <c r="G130" s="122" t="s">
        <v>47</v>
      </c>
      <c r="H130" s="115" t="s">
        <v>35</v>
      </c>
      <c r="I130" s="114"/>
      <c r="J130" s="114"/>
      <c r="K130" s="116">
        <v>1</v>
      </c>
      <c r="L130" s="117" t="s">
        <v>469</v>
      </c>
      <c r="M130" s="117" t="s">
        <v>469</v>
      </c>
      <c r="N130" s="91"/>
      <c r="O130" s="118">
        <v>0</v>
      </c>
      <c r="P130" s="118">
        <v>0</v>
      </c>
      <c r="Q130" s="118"/>
      <c r="R130" s="119"/>
    </row>
    <row r="131" spans="1:18" s="85" customFormat="1" ht="120" outlineLevel="2" x14ac:dyDescent="0.15">
      <c r="A131" s="113">
        <v>102</v>
      </c>
      <c r="B131" s="113" t="s">
        <v>197</v>
      </c>
      <c r="C131" s="114" t="s">
        <v>182</v>
      </c>
      <c r="D131" s="114" t="s">
        <v>275</v>
      </c>
      <c r="E131" s="114" t="s">
        <v>276</v>
      </c>
      <c r="F131" s="114" t="s">
        <v>277</v>
      </c>
      <c r="G131" s="114"/>
      <c r="H131" s="115" t="s">
        <v>35</v>
      </c>
      <c r="I131" s="114"/>
      <c r="J131" s="114"/>
      <c r="K131" s="116">
        <v>1</v>
      </c>
      <c r="L131" s="117" t="s">
        <v>469</v>
      </c>
      <c r="M131" s="117" t="s">
        <v>469</v>
      </c>
      <c r="N131" s="91"/>
      <c r="O131" s="118">
        <v>0</v>
      </c>
      <c r="P131" s="118">
        <v>0</v>
      </c>
      <c r="Q131" s="118"/>
      <c r="R131" s="119"/>
    </row>
    <row r="132" spans="1:18" s="85" customFormat="1" ht="144" outlineLevel="2" x14ac:dyDescent="0.15">
      <c r="A132" s="113">
        <v>103</v>
      </c>
      <c r="B132" s="113" t="s">
        <v>197</v>
      </c>
      <c r="C132" s="114" t="s">
        <v>182</v>
      </c>
      <c r="D132" s="114" t="s">
        <v>278</v>
      </c>
      <c r="E132" s="114" t="s">
        <v>279</v>
      </c>
      <c r="F132" s="114" t="s">
        <v>280</v>
      </c>
      <c r="G132" s="114"/>
      <c r="H132" s="115" t="s">
        <v>35</v>
      </c>
      <c r="I132" s="114"/>
      <c r="J132" s="114"/>
      <c r="K132" s="116">
        <v>1</v>
      </c>
      <c r="L132" s="117" t="s">
        <v>469</v>
      </c>
      <c r="M132" s="117" t="s">
        <v>469</v>
      </c>
      <c r="N132" s="91"/>
      <c r="O132" s="118">
        <v>0</v>
      </c>
      <c r="P132" s="118">
        <v>0</v>
      </c>
      <c r="Q132" s="118"/>
      <c r="R132" s="119"/>
    </row>
    <row r="133" spans="1:18" s="85" customFormat="1" ht="36" outlineLevel="2" x14ac:dyDescent="0.15">
      <c r="A133" s="113"/>
      <c r="B133" s="113"/>
      <c r="C133" s="114" t="s">
        <v>182</v>
      </c>
      <c r="D133" s="114">
        <v>15.4</v>
      </c>
      <c r="E133" s="114" t="s">
        <v>281</v>
      </c>
      <c r="F133" s="114"/>
      <c r="G133" s="114"/>
      <c r="H133" s="115"/>
      <c r="I133" s="114"/>
      <c r="J133" s="114"/>
      <c r="K133" s="116"/>
      <c r="L133" s="117"/>
      <c r="M133" s="117"/>
      <c r="N133" s="91"/>
      <c r="O133" s="118"/>
      <c r="P133" s="118"/>
      <c r="Q133" s="118"/>
      <c r="R133" s="119"/>
    </row>
    <row r="134" spans="1:18" s="85" customFormat="1" ht="108" outlineLevel="2" x14ac:dyDescent="0.15">
      <c r="A134" s="113">
        <v>104</v>
      </c>
      <c r="B134" s="113" t="s">
        <v>197</v>
      </c>
      <c r="C134" s="114" t="s">
        <v>182</v>
      </c>
      <c r="D134" s="114" t="s">
        <v>282</v>
      </c>
      <c r="E134" s="114" t="s">
        <v>283</v>
      </c>
      <c r="F134" s="114" t="s">
        <v>284</v>
      </c>
      <c r="G134" s="122" t="s">
        <v>47</v>
      </c>
      <c r="H134" s="115" t="s">
        <v>35</v>
      </c>
      <c r="I134" s="114"/>
      <c r="J134" s="114"/>
      <c r="K134" s="116">
        <v>1</v>
      </c>
      <c r="L134" s="117" t="s">
        <v>469</v>
      </c>
      <c r="M134" s="117" t="s">
        <v>469</v>
      </c>
      <c r="N134" s="91"/>
      <c r="O134" s="118">
        <v>0</v>
      </c>
      <c r="P134" s="118">
        <v>0</v>
      </c>
      <c r="Q134" s="118"/>
      <c r="R134" s="119"/>
    </row>
    <row r="135" spans="1:18" s="85" customFormat="1" ht="120" outlineLevel="2" x14ac:dyDescent="0.15">
      <c r="A135" s="113">
        <v>105</v>
      </c>
      <c r="B135" s="113" t="s">
        <v>197</v>
      </c>
      <c r="C135" s="114" t="s">
        <v>182</v>
      </c>
      <c r="D135" s="114" t="s">
        <v>285</v>
      </c>
      <c r="E135" s="114" t="s">
        <v>251</v>
      </c>
      <c r="F135" s="114" t="s">
        <v>286</v>
      </c>
      <c r="G135" s="122" t="s">
        <v>47</v>
      </c>
      <c r="H135" s="115" t="s">
        <v>35</v>
      </c>
      <c r="I135" s="114"/>
      <c r="J135" s="114"/>
      <c r="K135" s="116">
        <v>1</v>
      </c>
      <c r="L135" s="117" t="s">
        <v>469</v>
      </c>
      <c r="M135" s="117" t="s">
        <v>469</v>
      </c>
      <c r="N135" s="91"/>
      <c r="O135" s="118">
        <v>0</v>
      </c>
      <c r="P135" s="118">
        <v>0</v>
      </c>
      <c r="Q135" s="118"/>
      <c r="R135" s="119"/>
    </row>
    <row r="136" spans="1:18" s="85" customFormat="1" ht="108" outlineLevel="2" x14ac:dyDescent="0.15">
      <c r="A136" s="113">
        <v>106</v>
      </c>
      <c r="B136" s="113" t="s">
        <v>197</v>
      </c>
      <c r="C136" s="114" t="s">
        <v>182</v>
      </c>
      <c r="D136" s="114" t="s">
        <v>287</v>
      </c>
      <c r="E136" s="114" t="s">
        <v>288</v>
      </c>
      <c r="F136" s="114" t="s">
        <v>289</v>
      </c>
      <c r="G136" s="114"/>
      <c r="H136" s="115" t="s">
        <v>35</v>
      </c>
      <c r="I136" s="114"/>
      <c r="J136" s="114"/>
      <c r="K136" s="116">
        <v>1</v>
      </c>
      <c r="L136" s="117" t="s">
        <v>469</v>
      </c>
      <c r="M136" s="117" t="s">
        <v>469</v>
      </c>
      <c r="N136" s="91"/>
      <c r="O136" s="118">
        <v>0</v>
      </c>
      <c r="P136" s="118">
        <v>0</v>
      </c>
      <c r="Q136" s="118"/>
      <c r="R136" s="119"/>
    </row>
    <row r="137" spans="1:18" s="85" customFormat="1" ht="120" outlineLevel="2" x14ac:dyDescent="0.15">
      <c r="A137" s="113">
        <v>107</v>
      </c>
      <c r="B137" s="113" t="s">
        <v>197</v>
      </c>
      <c r="C137" s="114" t="s">
        <v>182</v>
      </c>
      <c r="D137" s="114" t="s">
        <v>290</v>
      </c>
      <c r="E137" s="114" t="s">
        <v>260</v>
      </c>
      <c r="F137" s="114" t="s">
        <v>291</v>
      </c>
      <c r="G137" s="114"/>
      <c r="H137" s="115" t="s">
        <v>35</v>
      </c>
      <c r="I137" s="114"/>
      <c r="J137" s="114"/>
      <c r="K137" s="116">
        <v>1</v>
      </c>
      <c r="L137" s="117" t="s">
        <v>469</v>
      </c>
      <c r="M137" s="117" t="s">
        <v>469</v>
      </c>
      <c r="N137" s="91"/>
      <c r="O137" s="118">
        <v>0</v>
      </c>
      <c r="P137" s="118">
        <v>0</v>
      </c>
      <c r="Q137" s="118"/>
      <c r="R137" s="119"/>
    </row>
    <row r="138" spans="1:18" s="85" customFormat="1" ht="36" outlineLevel="2" x14ac:dyDescent="0.15">
      <c r="A138" s="113"/>
      <c r="B138" s="113"/>
      <c r="C138" s="114" t="s">
        <v>182</v>
      </c>
      <c r="D138" s="114">
        <v>15.5</v>
      </c>
      <c r="E138" s="114" t="s">
        <v>292</v>
      </c>
      <c r="F138" s="114"/>
      <c r="G138" s="114"/>
      <c r="H138" s="115"/>
      <c r="I138" s="114"/>
      <c r="J138" s="114"/>
      <c r="K138" s="116"/>
      <c r="L138" s="117" t="s">
        <v>28</v>
      </c>
      <c r="M138" s="117" t="s">
        <v>28</v>
      </c>
      <c r="N138" s="91"/>
      <c r="O138" s="118"/>
      <c r="P138" s="118"/>
      <c r="Q138" s="118"/>
      <c r="R138" s="119"/>
    </row>
    <row r="139" spans="1:18" s="85" customFormat="1" ht="108" outlineLevel="2" x14ac:dyDescent="0.15">
      <c r="A139" s="113">
        <v>108</v>
      </c>
      <c r="B139" s="113" t="s">
        <v>197</v>
      </c>
      <c r="C139" s="114" t="s">
        <v>182</v>
      </c>
      <c r="D139" s="114" t="s">
        <v>293</v>
      </c>
      <c r="E139" s="114" t="s">
        <v>294</v>
      </c>
      <c r="F139" s="114" t="s">
        <v>295</v>
      </c>
      <c r="G139" s="122" t="s">
        <v>47</v>
      </c>
      <c r="H139" s="115" t="s">
        <v>35</v>
      </c>
      <c r="I139" s="114"/>
      <c r="J139" s="114"/>
      <c r="K139" s="116">
        <v>1</v>
      </c>
      <c r="L139" s="117" t="s">
        <v>469</v>
      </c>
      <c r="M139" s="117" t="s">
        <v>469</v>
      </c>
      <c r="N139" s="91"/>
      <c r="O139" s="118">
        <v>0</v>
      </c>
      <c r="P139" s="118">
        <v>0</v>
      </c>
      <c r="Q139" s="118"/>
      <c r="R139" s="119"/>
    </row>
    <row r="140" spans="1:18" s="85" customFormat="1" ht="144" outlineLevel="2" x14ac:dyDescent="0.15">
      <c r="A140" s="113">
        <v>109</v>
      </c>
      <c r="B140" s="113" t="s">
        <v>197</v>
      </c>
      <c r="C140" s="114" t="s">
        <v>182</v>
      </c>
      <c r="D140" s="114" t="s">
        <v>296</v>
      </c>
      <c r="E140" s="114" t="s">
        <v>270</v>
      </c>
      <c r="F140" s="114" t="s">
        <v>297</v>
      </c>
      <c r="G140" s="122" t="s">
        <v>47</v>
      </c>
      <c r="H140" s="115" t="s">
        <v>35</v>
      </c>
      <c r="I140" s="114"/>
      <c r="J140" s="114"/>
      <c r="K140" s="116">
        <v>1</v>
      </c>
      <c r="L140" s="117" t="s">
        <v>469</v>
      </c>
      <c r="M140" s="117" t="s">
        <v>469</v>
      </c>
      <c r="N140" s="91"/>
      <c r="O140" s="118">
        <v>0</v>
      </c>
      <c r="P140" s="118">
        <v>0</v>
      </c>
      <c r="Q140" s="118"/>
      <c r="R140" s="119"/>
    </row>
    <row r="141" spans="1:18" s="85" customFormat="1" ht="108" outlineLevel="2" x14ac:dyDescent="0.15">
      <c r="A141" s="113">
        <v>110</v>
      </c>
      <c r="B141" s="113" t="s">
        <v>197</v>
      </c>
      <c r="C141" s="114" t="s">
        <v>182</v>
      </c>
      <c r="D141" s="114" t="s">
        <v>298</v>
      </c>
      <c r="E141" s="114" t="s">
        <v>299</v>
      </c>
      <c r="F141" s="114" t="s">
        <v>300</v>
      </c>
      <c r="G141" s="114"/>
      <c r="H141" s="115" t="s">
        <v>35</v>
      </c>
      <c r="I141" s="114"/>
      <c r="J141" s="114"/>
      <c r="K141" s="116">
        <v>1</v>
      </c>
      <c r="L141" s="117" t="s">
        <v>469</v>
      </c>
      <c r="M141" s="117" t="s">
        <v>469</v>
      </c>
      <c r="N141" s="91"/>
      <c r="O141" s="118">
        <v>0</v>
      </c>
      <c r="P141" s="118">
        <v>0</v>
      </c>
      <c r="Q141" s="118"/>
      <c r="R141" s="119"/>
    </row>
    <row r="142" spans="1:18" s="85" customFormat="1" ht="144" outlineLevel="2" x14ac:dyDescent="0.15">
      <c r="A142" s="113">
        <v>111</v>
      </c>
      <c r="B142" s="113" t="s">
        <v>197</v>
      </c>
      <c r="C142" s="114" t="s">
        <v>182</v>
      </c>
      <c r="D142" s="114" t="s">
        <v>301</v>
      </c>
      <c r="E142" s="114" t="s">
        <v>276</v>
      </c>
      <c r="F142" s="114" t="s">
        <v>302</v>
      </c>
      <c r="G142" s="114"/>
      <c r="H142" s="115" t="s">
        <v>35</v>
      </c>
      <c r="I142" s="114"/>
      <c r="J142" s="114"/>
      <c r="K142" s="116">
        <v>1</v>
      </c>
      <c r="L142" s="117" t="s">
        <v>469</v>
      </c>
      <c r="M142" s="117" t="s">
        <v>469</v>
      </c>
      <c r="N142" s="91"/>
      <c r="O142" s="118">
        <v>0</v>
      </c>
      <c r="P142" s="118">
        <v>0</v>
      </c>
      <c r="Q142" s="118"/>
      <c r="R142" s="119"/>
    </row>
    <row r="143" spans="1:18" s="85" customFormat="1" ht="24" outlineLevel="2" x14ac:dyDescent="0.15">
      <c r="A143" s="113"/>
      <c r="B143" s="113"/>
      <c r="C143" s="114" t="s">
        <v>182</v>
      </c>
      <c r="D143" s="114">
        <v>16.2</v>
      </c>
      <c r="E143" s="114" t="s">
        <v>303</v>
      </c>
      <c r="F143" s="114"/>
      <c r="G143" s="114"/>
      <c r="H143" s="115"/>
      <c r="I143" s="114"/>
      <c r="J143" s="114"/>
      <c r="K143" s="116"/>
      <c r="L143" s="117"/>
      <c r="M143" s="117"/>
      <c r="N143" s="91"/>
      <c r="O143" s="118"/>
      <c r="P143" s="118"/>
      <c r="Q143" s="118"/>
      <c r="R143" s="119"/>
    </row>
    <row r="144" spans="1:18" s="85" customFormat="1" ht="108" outlineLevel="2" x14ac:dyDescent="0.15">
      <c r="A144" s="113">
        <v>112</v>
      </c>
      <c r="B144" s="113" t="s">
        <v>197</v>
      </c>
      <c r="C144" s="114" t="s">
        <v>182</v>
      </c>
      <c r="D144" s="114" t="s">
        <v>304</v>
      </c>
      <c r="E144" s="114" t="s">
        <v>305</v>
      </c>
      <c r="F144" s="114" t="s">
        <v>306</v>
      </c>
      <c r="G144" s="122" t="s">
        <v>47</v>
      </c>
      <c r="H144" s="115" t="s">
        <v>35</v>
      </c>
      <c r="I144" s="114"/>
      <c r="J144" s="114"/>
      <c r="K144" s="116">
        <v>1</v>
      </c>
      <c r="L144" s="117" t="s">
        <v>469</v>
      </c>
      <c r="M144" s="117" t="s">
        <v>469</v>
      </c>
      <c r="N144" s="91"/>
      <c r="O144" s="118">
        <v>0</v>
      </c>
      <c r="P144" s="118">
        <v>0</v>
      </c>
      <c r="Q144" s="118"/>
      <c r="R144" s="119"/>
    </row>
    <row r="145" spans="1:18" s="85" customFormat="1" ht="120" outlineLevel="2" x14ac:dyDescent="0.15">
      <c r="A145" s="113">
        <v>113</v>
      </c>
      <c r="B145" s="113" t="s">
        <v>197</v>
      </c>
      <c r="C145" s="114" t="s">
        <v>182</v>
      </c>
      <c r="D145" s="114" t="s">
        <v>307</v>
      </c>
      <c r="E145" s="114" t="s">
        <v>308</v>
      </c>
      <c r="F145" s="114" t="s">
        <v>309</v>
      </c>
      <c r="G145" s="122" t="s">
        <v>47</v>
      </c>
      <c r="H145" s="115" t="s">
        <v>35</v>
      </c>
      <c r="I145" s="114"/>
      <c r="J145" s="114"/>
      <c r="K145" s="116">
        <v>1</v>
      </c>
      <c r="L145" s="117" t="s">
        <v>469</v>
      </c>
      <c r="M145" s="117" t="s">
        <v>469</v>
      </c>
      <c r="N145" s="91"/>
      <c r="O145" s="118">
        <v>0</v>
      </c>
      <c r="P145" s="118">
        <v>0</v>
      </c>
      <c r="Q145" s="118"/>
      <c r="R145" s="119"/>
    </row>
    <row r="146" spans="1:18" s="85" customFormat="1" ht="108" outlineLevel="2" x14ac:dyDescent="0.15">
      <c r="A146" s="113">
        <v>114</v>
      </c>
      <c r="B146" s="113" t="s">
        <v>197</v>
      </c>
      <c r="C146" s="114" t="s">
        <v>182</v>
      </c>
      <c r="D146" s="114" t="s">
        <v>310</v>
      </c>
      <c r="E146" s="114" t="s">
        <v>311</v>
      </c>
      <c r="F146" s="114" t="s">
        <v>312</v>
      </c>
      <c r="G146" s="114"/>
      <c r="H146" s="115" t="s">
        <v>35</v>
      </c>
      <c r="I146" s="114"/>
      <c r="J146" s="114"/>
      <c r="K146" s="116">
        <v>1</v>
      </c>
      <c r="L146" s="117" t="s">
        <v>469</v>
      </c>
      <c r="M146" s="117" t="s">
        <v>469</v>
      </c>
      <c r="N146" s="91"/>
      <c r="O146" s="118">
        <v>0</v>
      </c>
      <c r="P146" s="118">
        <v>0</v>
      </c>
      <c r="Q146" s="118"/>
      <c r="R146" s="119"/>
    </row>
    <row r="147" spans="1:18" s="85" customFormat="1" ht="120" outlineLevel="2" x14ac:dyDescent="0.15">
      <c r="A147" s="113">
        <v>115</v>
      </c>
      <c r="B147" s="113" t="s">
        <v>197</v>
      </c>
      <c r="C147" s="114" t="s">
        <v>182</v>
      </c>
      <c r="D147" s="114" t="s">
        <v>313</v>
      </c>
      <c r="E147" s="114" t="s">
        <v>314</v>
      </c>
      <c r="F147" s="114" t="s">
        <v>315</v>
      </c>
      <c r="G147" s="114"/>
      <c r="H147" s="115" t="s">
        <v>35</v>
      </c>
      <c r="I147" s="114"/>
      <c r="J147" s="114"/>
      <c r="K147" s="116">
        <v>1</v>
      </c>
      <c r="L147" s="117" t="s">
        <v>469</v>
      </c>
      <c r="M147" s="117" t="s">
        <v>469</v>
      </c>
      <c r="N147" s="91"/>
      <c r="O147" s="118">
        <v>0</v>
      </c>
      <c r="P147" s="118">
        <v>0</v>
      </c>
      <c r="Q147" s="118"/>
      <c r="R147" s="119"/>
    </row>
    <row r="148" spans="1:18" s="85" customFormat="1" ht="24" outlineLevel="2" x14ac:dyDescent="0.15">
      <c r="A148" s="113"/>
      <c r="B148" s="113"/>
      <c r="C148" s="114" t="s">
        <v>182</v>
      </c>
      <c r="D148" s="114">
        <v>16.3</v>
      </c>
      <c r="E148" s="114" t="s">
        <v>316</v>
      </c>
      <c r="F148" s="114"/>
      <c r="G148" s="114"/>
      <c r="H148" s="115"/>
      <c r="I148" s="114"/>
      <c r="J148" s="114"/>
      <c r="K148" s="116"/>
      <c r="L148" s="117"/>
      <c r="M148" s="117"/>
      <c r="N148" s="91"/>
      <c r="O148" s="118"/>
      <c r="P148" s="118"/>
      <c r="Q148" s="118"/>
      <c r="R148" s="119"/>
    </row>
    <row r="149" spans="1:18" s="85" customFormat="1" ht="108" outlineLevel="2" x14ac:dyDescent="0.15">
      <c r="A149" s="113">
        <v>116</v>
      </c>
      <c r="B149" s="113" t="s">
        <v>197</v>
      </c>
      <c r="C149" s="114" t="s">
        <v>182</v>
      </c>
      <c r="D149" s="114" t="s">
        <v>317</v>
      </c>
      <c r="E149" s="114" t="s">
        <v>318</v>
      </c>
      <c r="F149" s="114" t="s">
        <v>319</v>
      </c>
      <c r="G149" s="122" t="s">
        <v>47</v>
      </c>
      <c r="H149" s="115" t="s">
        <v>35</v>
      </c>
      <c r="I149" s="114"/>
      <c r="J149" s="114"/>
      <c r="K149" s="116">
        <v>1</v>
      </c>
      <c r="L149" s="117" t="s">
        <v>469</v>
      </c>
      <c r="M149" s="117" t="s">
        <v>469</v>
      </c>
      <c r="N149" s="91"/>
      <c r="O149" s="118">
        <v>0</v>
      </c>
      <c r="P149" s="118">
        <v>0</v>
      </c>
      <c r="Q149" s="118"/>
      <c r="R149" s="119"/>
    </row>
    <row r="150" spans="1:18" s="85" customFormat="1" ht="108" outlineLevel="2" x14ac:dyDescent="0.15">
      <c r="A150" s="113">
        <v>117</v>
      </c>
      <c r="B150" s="113" t="s">
        <v>197</v>
      </c>
      <c r="C150" s="114" t="s">
        <v>182</v>
      </c>
      <c r="D150" s="114" t="s">
        <v>320</v>
      </c>
      <c r="E150" s="114" t="s">
        <v>321</v>
      </c>
      <c r="F150" s="114" t="s">
        <v>322</v>
      </c>
      <c r="G150" s="114"/>
      <c r="H150" s="115" t="s">
        <v>35</v>
      </c>
      <c r="I150" s="114"/>
      <c r="J150" s="114"/>
      <c r="K150" s="116">
        <v>1</v>
      </c>
      <c r="L150" s="117" t="s">
        <v>469</v>
      </c>
      <c r="M150" s="117" t="s">
        <v>469</v>
      </c>
      <c r="N150" s="91"/>
      <c r="O150" s="118">
        <v>0</v>
      </c>
      <c r="P150" s="118">
        <v>0</v>
      </c>
      <c r="Q150" s="118"/>
      <c r="R150" s="119"/>
    </row>
    <row r="151" spans="1:18" s="85" customFormat="1" ht="24" outlineLevel="2" x14ac:dyDescent="0.15">
      <c r="A151" s="113"/>
      <c r="B151" s="113"/>
      <c r="C151" s="114" t="s">
        <v>182</v>
      </c>
      <c r="D151" s="114">
        <v>16.399999999999999</v>
      </c>
      <c r="E151" s="114" t="s">
        <v>323</v>
      </c>
      <c r="F151" s="114"/>
      <c r="G151" s="114"/>
      <c r="H151" s="115"/>
      <c r="I151" s="114"/>
      <c r="J151" s="114"/>
      <c r="K151" s="116"/>
      <c r="L151" s="117"/>
      <c r="M151" s="117"/>
      <c r="N151" s="91"/>
      <c r="O151" s="118"/>
      <c r="P151" s="118"/>
      <c r="Q151" s="118"/>
      <c r="R151" s="119"/>
    </row>
    <row r="152" spans="1:18" s="85" customFormat="1" ht="108" outlineLevel="2" x14ac:dyDescent="0.15">
      <c r="A152" s="113">
        <v>118</v>
      </c>
      <c r="B152" s="113" t="s">
        <v>197</v>
      </c>
      <c r="C152" s="114" t="s">
        <v>182</v>
      </c>
      <c r="D152" s="114" t="s">
        <v>324</v>
      </c>
      <c r="E152" s="114" t="s">
        <v>325</v>
      </c>
      <c r="F152" s="114" t="s">
        <v>326</v>
      </c>
      <c r="G152" s="122" t="s">
        <v>47</v>
      </c>
      <c r="H152" s="115" t="s">
        <v>35</v>
      </c>
      <c r="I152" s="114"/>
      <c r="J152" s="114"/>
      <c r="K152" s="116">
        <v>1</v>
      </c>
      <c r="L152" s="117" t="s">
        <v>469</v>
      </c>
      <c r="M152" s="117" t="s">
        <v>469</v>
      </c>
      <c r="N152" s="91"/>
      <c r="O152" s="118">
        <v>0</v>
      </c>
      <c r="P152" s="118">
        <v>0</v>
      </c>
      <c r="Q152" s="118"/>
      <c r="R152" s="119"/>
    </row>
    <row r="153" spans="1:18" s="85" customFormat="1" ht="108" outlineLevel="2" x14ac:dyDescent="0.15">
      <c r="A153" s="113">
        <v>119</v>
      </c>
      <c r="B153" s="113" t="s">
        <v>197</v>
      </c>
      <c r="C153" s="114" t="s">
        <v>182</v>
      </c>
      <c r="D153" s="114" t="s">
        <v>327</v>
      </c>
      <c r="E153" s="114" t="s">
        <v>328</v>
      </c>
      <c r="F153" s="114" t="s">
        <v>329</v>
      </c>
      <c r="G153" s="122" t="s">
        <v>47</v>
      </c>
      <c r="H153" s="115" t="s">
        <v>35</v>
      </c>
      <c r="I153" s="114"/>
      <c r="J153" s="114"/>
      <c r="K153" s="116">
        <v>1</v>
      </c>
      <c r="L153" s="117" t="s">
        <v>469</v>
      </c>
      <c r="M153" s="117" t="s">
        <v>469</v>
      </c>
      <c r="N153" s="91"/>
      <c r="O153" s="118">
        <v>0</v>
      </c>
      <c r="P153" s="118">
        <v>0</v>
      </c>
      <c r="Q153" s="118"/>
      <c r="R153" s="119"/>
    </row>
    <row r="154" spans="1:18" s="85" customFormat="1" ht="108" outlineLevel="2" x14ac:dyDescent="0.15">
      <c r="A154" s="113">
        <v>120</v>
      </c>
      <c r="B154" s="113" t="s">
        <v>197</v>
      </c>
      <c r="C154" s="114" t="s">
        <v>182</v>
      </c>
      <c r="D154" s="114" t="s">
        <v>330</v>
      </c>
      <c r="E154" s="114" t="s">
        <v>331</v>
      </c>
      <c r="F154" s="114" t="s">
        <v>332</v>
      </c>
      <c r="G154" s="114"/>
      <c r="H154" s="115" t="s">
        <v>35</v>
      </c>
      <c r="I154" s="114"/>
      <c r="J154" s="114"/>
      <c r="K154" s="116">
        <v>1</v>
      </c>
      <c r="L154" s="117" t="s">
        <v>469</v>
      </c>
      <c r="M154" s="117" t="s">
        <v>469</v>
      </c>
      <c r="N154" s="91"/>
      <c r="O154" s="118">
        <v>0</v>
      </c>
      <c r="P154" s="118">
        <v>0</v>
      </c>
      <c r="Q154" s="118"/>
      <c r="R154" s="119"/>
    </row>
    <row r="155" spans="1:18" s="85" customFormat="1" ht="108" outlineLevel="2" x14ac:dyDescent="0.15">
      <c r="A155" s="113">
        <v>121</v>
      </c>
      <c r="B155" s="113" t="s">
        <v>197</v>
      </c>
      <c r="C155" s="114" t="s">
        <v>182</v>
      </c>
      <c r="D155" s="114" t="s">
        <v>333</v>
      </c>
      <c r="E155" s="114" t="s">
        <v>334</v>
      </c>
      <c r="F155" s="114" t="s">
        <v>335</v>
      </c>
      <c r="G155" s="114"/>
      <c r="H155" s="115" t="s">
        <v>35</v>
      </c>
      <c r="I155" s="114"/>
      <c r="J155" s="114"/>
      <c r="K155" s="116">
        <v>1</v>
      </c>
      <c r="L155" s="117" t="s">
        <v>469</v>
      </c>
      <c r="M155" s="117" t="s">
        <v>469</v>
      </c>
      <c r="N155" s="91"/>
      <c r="O155" s="118">
        <v>0</v>
      </c>
      <c r="P155" s="118">
        <v>0</v>
      </c>
      <c r="Q155" s="118"/>
      <c r="R155" s="119"/>
    </row>
    <row r="156" spans="1:18" s="85" customFormat="1" ht="24" outlineLevel="2" x14ac:dyDescent="0.15">
      <c r="A156" s="113"/>
      <c r="B156" s="113"/>
      <c r="C156" s="114" t="s">
        <v>182</v>
      </c>
      <c r="D156" s="114">
        <v>16.5</v>
      </c>
      <c r="E156" s="114" t="s">
        <v>336</v>
      </c>
      <c r="F156" s="114"/>
      <c r="G156" s="114"/>
      <c r="H156" s="115"/>
      <c r="I156" s="114"/>
      <c r="J156" s="114"/>
      <c r="K156" s="116"/>
      <c r="L156" s="117"/>
      <c r="M156" s="117"/>
      <c r="N156" s="91"/>
      <c r="O156" s="118"/>
      <c r="P156" s="118"/>
      <c r="Q156" s="118"/>
      <c r="R156" s="119"/>
    </row>
    <row r="157" spans="1:18" s="85" customFormat="1" ht="96" outlineLevel="2" x14ac:dyDescent="0.15">
      <c r="A157" s="113">
        <v>122</v>
      </c>
      <c r="B157" s="113" t="s">
        <v>197</v>
      </c>
      <c r="C157" s="114" t="s">
        <v>182</v>
      </c>
      <c r="D157" s="114" t="s">
        <v>337</v>
      </c>
      <c r="E157" s="114" t="s">
        <v>338</v>
      </c>
      <c r="F157" s="114" t="s">
        <v>339</v>
      </c>
      <c r="G157" s="122" t="s">
        <v>47</v>
      </c>
      <c r="H157" s="115" t="s">
        <v>35</v>
      </c>
      <c r="I157" s="114"/>
      <c r="J157" s="114"/>
      <c r="K157" s="116">
        <v>1</v>
      </c>
      <c r="L157" s="117" t="s">
        <v>469</v>
      </c>
      <c r="M157" s="117" t="s">
        <v>469</v>
      </c>
      <c r="N157" s="91"/>
      <c r="O157" s="118">
        <v>0</v>
      </c>
      <c r="P157" s="118">
        <v>0</v>
      </c>
      <c r="Q157" s="118"/>
      <c r="R157" s="119"/>
    </row>
    <row r="158" spans="1:18" s="85" customFormat="1" ht="144" outlineLevel="2" x14ac:dyDescent="0.15">
      <c r="A158" s="113">
        <v>123</v>
      </c>
      <c r="B158" s="113" t="s">
        <v>197</v>
      </c>
      <c r="C158" s="114" t="s">
        <v>182</v>
      </c>
      <c r="D158" s="114" t="s">
        <v>340</v>
      </c>
      <c r="E158" s="114" t="s">
        <v>341</v>
      </c>
      <c r="F158" s="114" t="s">
        <v>342</v>
      </c>
      <c r="G158" s="122" t="s">
        <v>47</v>
      </c>
      <c r="H158" s="115" t="s">
        <v>35</v>
      </c>
      <c r="I158" s="114"/>
      <c r="J158" s="114"/>
      <c r="K158" s="116">
        <v>1</v>
      </c>
      <c r="L158" s="117" t="s">
        <v>469</v>
      </c>
      <c r="M158" s="117" t="s">
        <v>469</v>
      </c>
      <c r="N158" s="91"/>
      <c r="O158" s="118">
        <v>0</v>
      </c>
      <c r="P158" s="118">
        <v>0</v>
      </c>
      <c r="Q158" s="118"/>
      <c r="R158" s="119"/>
    </row>
    <row r="159" spans="1:18" s="85" customFormat="1" ht="96" outlineLevel="2" x14ac:dyDescent="0.15">
      <c r="A159" s="113">
        <v>124</v>
      </c>
      <c r="B159" s="113" t="s">
        <v>197</v>
      </c>
      <c r="C159" s="114" t="s">
        <v>182</v>
      </c>
      <c r="D159" s="114" t="s">
        <v>343</v>
      </c>
      <c r="E159" s="114" t="s">
        <v>344</v>
      </c>
      <c r="F159" s="114" t="s">
        <v>345</v>
      </c>
      <c r="G159" s="114"/>
      <c r="H159" s="115" t="s">
        <v>35</v>
      </c>
      <c r="I159" s="114"/>
      <c r="J159" s="114"/>
      <c r="K159" s="116">
        <v>1</v>
      </c>
      <c r="L159" s="117" t="s">
        <v>469</v>
      </c>
      <c r="M159" s="117" t="s">
        <v>469</v>
      </c>
      <c r="N159" s="91"/>
      <c r="O159" s="118">
        <v>0</v>
      </c>
      <c r="P159" s="118">
        <v>0</v>
      </c>
      <c r="Q159" s="118"/>
      <c r="R159" s="119"/>
    </row>
    <row r="160" spans="1:18" s="85" customFormat="1" ht="144" outlineLevel="2" x14ac:dyDescent="0.15">
      <c r="A160" s="113">
        <v>125</v>
      </c>
      <c r="B160" s="113" t="s">
        <v>197</v>
      </c>
      <c r="C160" s="114" t="s">
        <v>182</v>
      </c>
      <c r="D160" s="114" t="s">
        <v>346</v>
      </c>
      <c r="E160" s="114" t="s">
        <v>347</v>
      </c>
      <c r="F160" s="114" t="s">
        <v>348</v>
      </c>
      <c r="G160" s="114"/>
      <c r="H160" s="115" t="s">
        <v>35</v>
      </c>
      <c r="I160" s="114"/>
      <c r="J160" s="114"/>
      <c r="K160" s="116">
        <v>1</v>
      </c>
      <c r="L160" s="117" t="s">
        <v>469</v>
      </c>
      <c r="M160" s="117" t="s">
        <v>469</v>
      </c>
      <c r="N160" s="91"/>
      <c r="O160" s="118">
        <v>0</v>
      </c>
      <c r="P160" s="118">
        <v>0</v>
      </c>
      <c r="Q160" s="118"/>
      <c r="R160" s="119"/>
    </row>
    <row r="161" spans="1:18" s="85" customFormat="1" ht="24" outlineLevel="2" x14ac:dyDescent="0.15">
      <c r="A161" s="113"/>
      <c r="B161" s="113"/>
      <c r="C161" s="114" t="s">
        <v>182</v>
      </c>
      <c r="D161" s="114">
        <v>17</v>
      </c>
      <c r="E161" s="114" t="s">
        <v>349</v>
      </c>
      <c r="F161" s="114"/>
      <c r="G161" s="114"/>
      <c r="H161" s="115"/>
      <c r="I161" s="114"/>
      <c r="J161" s="114"/>
      <c r="K161" s="116"/>
      <c r="L161" s="117"/>
      <c r="M161" s="117"/>
      <c r="N161" s="91"/>
      <c r="O161" s="118"/>
      <c r="P161" s="118"/>
      <c r="Q161" s="118"/>
      <c r="R161" s="119"/>
    </row>
    <row r="162" spans="1:18" s="85" customFormat="1" ht="24" outlineLevel="2" x14ac:dyDescent="0.15">
      <c r="A162" s="113"/>
      <c r="B162" s="113"/>
      <c r="C162" s="114" t="s">
        <v>182</v>
      </c>
      <c r="D162" s="114">
        <v>17.2</v>
      </c>
      <c r="E162" s="114" t="s">
        <v>350</v>
      </c>
      <c r="F162" s="114"/>
      <c r="G162" s="114"/>
      <c r="H162" s="115"/>
      <c r="I162" s="114"/>
      <c r="J162" s="114"/>
      <c r="K162" s="116"/>
      <c r="L162" s="117"/>
      <c r="M162" s="117"/>
      <c r="N162" s="91"/>
      <c r="O162" s="118"/>
      <c r="P162" s="118"/>
      <c r="Q162" s="118"/>
      <c r="R162" s="119"/>
    </row>
    <row r="163" spans="1:18" s="85" customFormat="1" ht="84" outlineLevel="2" x14ac:dyDescent="0.15">
      <c r="A163" s="113">
        <v>126</v>
      </c>
      <c r="B163" s="113" t="s">
        <v>197</v>
      </c>
      <c r="C163" s="114" t="s">
        <v>182</v>
      </c>
      <c r="D163" s="114" t="s">
        <v>351</v>
      </c>
      <c r="E163" s="114" t="s">
        <v>352</v>
      </c>
      <c r="F163" s="114" t="s">
        <v>353</v>
      </c>
      <c r="G163" s="114"/>
      <c r="H163" s="115" t="s">
        <v>35</v>
      </c>
      <c r="I163" s="114"/>
      <c r="J163" s="114"/>
      <c r="K163" s="116">
        <v>1</v>
      </c>
      <c r="L163" s="117" t="s">
        <v>469</v>
      </c>
      <c r="M163" s="117" t="s">
        <v>469</v>
      </c>
      <c r="N163" s="91"/>
      <c r="O163" s="118">
        <v>0</v>
      </c>
      <c r="P163" s="118">
        <v>0</v>
      </c>
      <c r="Q163" s="118"/>
      <c r="R163" s="119"/>
    </row>
    <row r="164" spans="1:18" s="85" customFormat="1" ht="108" outlineLevel="2" x14ac:dyDescent="0.15">
      <c r="A164" s="113">
        <v>127</v>
      </c>
      <c r="B164" s="113" t="s">
        <v>197</v>
      </c>
      <c r="C164" s="114" t="s">
        <v>182</v>
      </c>
      <c r="D164" s="114" t="s">
        <v>354</v>
      </c>
      <c r="E164" s="114" t="s">
        <v>355</v>
      </c>
      <c r="F164" s="114" t="s">
        <v>356</v>
      </c>
      <c r="G164" s="114"/>
      <c r="H164" s="115" t="s">
        <v>35</v>
      </c>
      <c r="I164" s="114"/>
      <c r="J164" s="114"/>
      <c r="K164" s="116">
        <v>1</v>
      </c>
      <c r="L164" s="117" t="s">
        <v>469</v>
      </c>
      <c r="M164" s="117" t="s">
        <v>469</v>
      </c>
      <c r="N164" s="91"/>
      <c r="O164" s="118">
        <v>0</v>
      </c>
      <c r="P164" s="118">
        <v>0</v>
      </c>
      <c r="Q164" s="118"/>
      <c r="R164" s="119"/>
    </row>
    <row r="165" spans="1:18" s="85" customFormat="1" ht="120" outlineLevel="2" x14ac:dyDescent="0.15">
      <c r="A165" s="113">
        <v>128</v>
      </c>
      <c r="B165" s="113" t="s">
        <v>197</v>
      </c>
      <c r="C165" s="114" t="s">
        <v>182</v>
      </c>
      <c r="D165" s="114" t="s">
        <v>357</v>
      </c>
      <c r="E165" s="114" t="s">
        <v>358</v>
      </c>
      <c r="F165" s="114" t="s">
        <v>359</v>
      </c>
      <c r="G165" s="114"/>
      <c r="H165" s="115" t="s">
        <v>35</v>
      </c>
      <c r="I165" s="114"/>
      <c r="J165" s="114"/>
      <c r="K165" s="116">
        <v>1</v>
      </c>
      <c r="L165" s="117" t="s">
        <v>469</v>
      </c>
      <c r="M165" s="117" t="s">
        <v>469</v>
      </c>
      <c r="N165" s="91"/>
      <c r="O165" s="118">
        <v>0</v>
      </c>
      <c r="P165" s="118">
        <v>0</v>
      </c>
      <c r="Q165" s="118"/>
      <c r="R165" s="119"/>
    </row>
    <row r="166" spans="1:18" s="85" customFormat="1" ht="84" outlineLevel="2" x14ac:dyDescent="0.15">
      <c r="A166" s="113">
        <v>129</v>
      </c>
      <c r="B166" s="113" t="s">
        <v>197</v>
      </c>
      <c r="C166" s="114" t="s">
        <v>182</v>
      </c>
      <c r="D166" s="114" t="s">
        <v>360</v>
      </c>
      <c r="E166" s="114" t="s">
        <v>361</v>
      </c>
      <c r="F166" s="114" t="s">
        <v>362</v>
      </c>
      <c r="G166" s="114"/>
      <c r="H166" s="115" t="s">
        <v>35</v>
      </c>
      <c r="I166" s="114"/>
      <c r="J166" s="114"/>
      <c r="K166" s="116">
        <v>1</v>
      </c>
      <c r="L166" s="117" t="s">
        <v>469</v>
      </c>
      <c r="M166" s="117" t="s">
        <v>469</v>
      </c>
      <c r="N166" s="91"/>
      <c r="O166" s="118">
        <v>0</v>
      </c>
      <c r="P166" s="118">
        <v>0</v>
      </c>
      <c r="Q166" s="118"/>
      <c r="R166" s="119"/>
    </row>
    <row r="167" spans="1:18" s="85" customFormat="1" ht="108" outlineLevel="2" x14ac:dyDescent="0.15">
      <c r="A167" s="113">
        <v>130</v>
      </c>
      <c r="B167" s="113" t="s">
        <v>197</v>
      </c>
      <c r="C167" s="114" t="s">
        <v>182</v>
      </c>
      <c r="D167" s="114" t="s">
        <v>363</v>
      </c>
      <c r="E167" s="114" t="s">
        <v>364</v>
      </c>
      <c r="F167" s="114" t="s">
        <v>365</v>
      </c>
      <c r="G167" s="114"/>
      <c r="H167" s="115" t="s">
        <v>35</v>
      </c>
      <c r="I167" s="114"/>
      <c r="J167" s="114"/>
      <c r="K167" s="116">
        <v>1</v>
      </c>
      <c r="L167" s="117" t="s">
        <v>469</v>
      </c>
      <c r="M167" s="117" t="s">
        <v>469</v>
      </c>
      <c r="N167" s="91"/>
      <c r="O167" s="118">
        <v>0</v>
      </c>
      <c r="P167" s="118">
        <v>0</v>
      </c>
      <c r="Q167" s="118"/>
      <c r="R167" s="119"/>
    </row>
    <row r="168" spans="1:18" s="85" customFormat="1" ht="120" outlineLevel="2" x14ac:dyDescent="0.15">
      <c r="A168" s="113">
        <v>131</v>
      </c>
      <c r="B168" s="113" t="s">
        <v>197</v>
      </c>
      <c r="C168" s="114" t="s">
        <v>182</v>
      </c>
      <c r="D168" s="114" t="s">
        <v>366</v>
      </c>
      <c r="E168" s="114" t="s">
        <v>367</v>
      </c>
      <c r="F168" s="114" t="s">
        <v>368</v>
      </c>
      <c r="G168" s="114"/>
      <c r="H168" s="115" t="s">
        <v>35</v>
      </c>
      <c r="I168" s="114"/>
      <c r="J168" s="114"/>
      <c r="K168" s="116">
        <v>1</v>
      </c>
      <c r="L168" s="117" t="s">
        <v>469</v>
      </c>
      <c r="M168" s="117" t="s">
        <v>469</v>
      </c>
      <c r="N168" s="91"/>
      <c r="O168" s="118">
        <v>0</v>
      </c>
      <c r="P168" s="118">
        <v>0</v>
      </c>
      <c r="Q168" s="118"/>
      <c r="R168" s="119"/>
    </row>
    <row r="169" spans="1:18" s="85" customFormat="1" ht="24" outlineLevel="2" x14ac:dyDescent="0.15">
      <c r="A169" s="113"/>
      <c r="B169" s="113"/>
      <c r="C169" s="114" t="s">
        <v>182</v>
      </c>
      <c r="D169" s="114">
        <v>17.3</v>
      </c>
      <c r="E169" s="114" t="s">
        <v>369</v>
      </c>
      <c r="F169" s="114"/>
      <c r="G169" s="114"/>
      <c r="H169" s="115"/>
      <c r="I169" s="114"/>
      <c r="J169" s="114"/>
      <c r="K169" s="116"/>
      <c r="L169" s="117"/>
      <c r="M169" s="117"/>
      <c r="N169" s="91"/>
      <c r="O169" s="118"/>
      <c r="P169" s="118"/>
      <c r="Q169" s="118"/>
      <c r="R169" s="119"/>
    </row>
    <row r="170" spans="1:18" s="85" customFormat="1" ht="96" outlineLevel="2" x14ac:dyDescent="0.15">
      <c r="A170" s="113">
        <v>132</v>
      </c>
      <c r="B170" s="113" t="s">
        <v>197</v>
      </c>
      <c r="C170" s="114" t="s">
        <v>182</v>
      </c>
      <c r="D170" s="114" t="s">
        <v>370</v>
      </c>
      <c r="E170" s="114" t="s">
        <v>371</v>
      </c>
      <c r="F170" s="114" t="s">
        <v>372</v>
      </c>
      <c r="G170" s="114"/>
      <c r="H170" s="115" t="s">
        <v>35</v>
      </c>
      <c r="I170" s="114"/>
      <c r="J170" s="114"/>
      <c r="K170" s="116">
        <v>1</v>
      </c>
      <c r="L170" s="117" t="s">
        <v>469</v>
      </c>
      <c r="M170" s="117" t="s">
        <v>469</v>
      </c>
      <c r="N170" s="91"/>
      <c r="O170" s="118">
        <v>0</v>
      </c>
      <c r="P170" s="118">
        <v>0</v>
      </c>
      <c r="Q170" s="118"/>
      <c r="R170" s="119"/>
    </row>
    <row r="171" spans="1:18" s="85" customFormat="1" ht="132" outlineLevel="2" x14ac:dyDescent="0.15">
      <c r="A171" s="113">
        <v>133</v>
      </c>
      <c r="B171" s="113" t="s">
        <v>197</v>
      </c>
      <c r="C171" s="114" t="s">
        <v>182</v>
      </c>
      <c r="D171" s="114" t="s">
        <v>373</v>
      </c>
      <c r="E171" s="114" t="s">
        <v>374</v>
      </c>
      <c r="F171" s="114" t="s">
        <v>375</v>
      </c>
      <c r="G171" s="114"/>
      <c r="H171" s="115" t="s">
        <v>35</v>
      </c>
      <c r="I171" s="114"/>
      <c r="J171" s="114"/>
      <c r="K171" s="116">
        <v>1</v>
      </c>
      <c r="L171" s="117" t="s">
        <v>469</v>
      </c>
      <c r="M171" s="117" t="s">
        <v>469</v>
      </c>
      <c r="N171" s="91"/>
      <c r="O171" s="118">
        <v>0</v>
      </c>
      <c r="P171" s="118">
        <v>0</v>
      </c>
      <c r="Q171" s="118"/>
      <c r="R171" s="119"/>
    </row>
    <row r="172" spans="1:18" s="85" customFormat="1" ht="96" outlineLevel="2" x14ac:dyDescent="0.15">
      <c r="A172" s="113">
        <v>134</v>
      </c>
      <c r="B172" s="113" t="s">
        <v>197</v>
      </c>
      <c r="C172" s="114" t="s">
        <v>182</v>
      </c>
      <c r="D172" s="114" t="s">
        <v>376</v>
      </c>
      <c r="E172" s="114" t="s">
        <v>371</v>
      </c>
      <c r="F172" s="114" t="s">
        <v>377</v>
      </c>
      <c r="G172" s="114"/>
      <c r="H172" s="115" t="s">
        <v>35</v>
      </c>
      <c r="I172" s="114"/>
      <c r="J172" s="114"/>
      <c r="K172" s="116">
        <v>1</v>
      </c>
      <c r="L172" s="117" t="s">
        <v>469</v>
      </c>
      <c r="M172" s="117" t="s">
        <v>469</v>
      </c>
      <c r="N172" s="91"/>
      <c r="O172" s="118">
        <v>0</v>
      </c>
      <c r="P172" s="118">
        <v>0</v>
      </c>
      <c r="Q172" s="118"/>
      <c r="R172" s="119"/>
    </row>
    <row r="173" spans="1:18" s="85" customFormat="1" ht="132" outlineLevel="2" x14ac:dyDescent="0.15">
      <c r="A173" s="113">
        <v>135</v>
      </c>
      <c r="B173" s="113" t="s">
        <v>197</v>
      </c>
      <c r="C173" s="114" t="s">
        <v>182</v>
      </c>
      <c r="D173" s="114" t="s">
        <v>378</v>
      </c>
      <c r="E173" s="114" t="s">
        <v>374</v>
      </c>
      <c r="F173" s="114" t="s">
        <v>379</v>
      </c>
      <c r="G173" s="114"/>
      <c r="H173" s="115" t="s">
        <v>35</v>
      </c>
      <c r="I173" s="114"/>
      <c r="J173" s="114"/>
      <c r="K173" s="116">
        <v>1</v>
      </c>
      <c r="L173" s="117" t="s">
        <v>469</v>
      </c>
      <c r="M173" s="117" t="s">
        <v>469</v>
      </c>
      <c r="N173" s="91"/>
      <c r="O173" s="118">
        <v>0</v>
      </c>
      <c r="P173" s="118">
        <v>0</v>
      </c>
      <c r="Q173" s="118"/>
      <c r="R173" s="119"/>
    </row>
    <row r="174" spans="1:18" s="85" customFormat="1" ht="24" outlineLevel="2" x14ac:dyDescent="0.15">
      <c r="A174" s="113"/>
      <c r="B174" s="113"/>
      <c r="C174" s="114" t="s">
        <v>182</v>
      </c>
      <c r="D174" s="114">
        <v>17.399999999999999</v>
      </c>
      <c r="E174" s="114" t="s">
        <v>380</v>
      </c>
      <c r="F174" s="114"/>
      <c r="G174" s="114"/>
      <c r="H174" s="115"/>
      <c r="I174" s="114"/>
      <c r="J174" s="114"/>
      <c r="K174" s="116"/>
      <c r="L174" s="117"/>
      <c r="M174" s="117"/>
      <c r="N174" s="91"/>
      <c r="O174" s="118"/>
      <c r="P174" s="118"/>
      <c r="Q174" s="118"/>
      <c r="R174" s="119"/>
    </row>
    <row r="175" spans="1:18" s="85" customFormat="1" ht="108" outlineLevel="2" x14ac:dyDescent="0.15">
      <c r="A175" s="113">
        <v>136</v>
      </c>
      <c r="B175" s="113" t="s">
        <v>197</v>
      </c>
      <c r="C175" s="114" t="s">
        <v>182</v>
      </c>
      <c r="D175" s="114" t="s">
        <v>381</v>
      </c>
      <c r="E175" s="114" t="s">
        <v>352</v>
      </c>
      <c r="F175" s="114" t="s">
        <v>382</v>
      </c>
      <c r="G175" s="114"/>
      <c r="H175" s="115" t="s">
        <v>35</v>
      </c>
      <c r="I175" s="114"/>
      <c r="J175" s="114"/>
      <c r="K175" s="116">
        <v>1</v>
      </c>
      <c r="L175" s="117" t="s">
        <v>469</v>
      </c>
      <c r="M175" s="117" t="s">
        <v>469</v>
      </c>
      <c r="N175" s="91"/>
      <c r="O175" s="118">
        <v>0</v>
      </c>
      <c r="P175" s="118">
        <v>0</v>
      </c>
      <c r="Q175" s="118"/>
      <c r="R175" s="119"/>
    </row>
    <row r="176" spans="1:18" s="85" customFormat="1" ht="108" outlineLevel="2" x14ac:dyDescent="0.15">
      <c r="A176" s="113">
        <v>137</v>
      </c>
      <c r="B176" s="113" t="s">
        <v>197</v>
      </c>
      <c r="C176" s="114" t="s">
        <v>182</v>
      </c>
      <c r="D176" s="114" t="s">
        <v>383</v>
      </c>
      <c r="E176" s="114" t="s">
        <v>355</v>
      </c>
      <c r="F176" s="114" t="s">
        <v>384</v>
      </c>
      <c r="G176" s="114"/>
      <c r="H176" s="115" t="s">
        <v>35</v>
      </c>
      <c r="I176" s="114"/>
      <c r="J176" s="114"/>
      <c r="K176" s="116">
        <v>1</v>
      </c>
      <c r="L176" s="117" t="s">
        <v>469</v>
      </c>
      <c r="M176" s="117" t="s">
        <v>469</v>
      </c>
      <c r="N176" s="91"/>
      <c r="O176" s="118">
        <v>0</v>
      </c>
      <c r="P176" s="118">
        <v>0</v>
      </c>
      <c r="Q176" s="118"/>
      <c r="R176" s="119"/>
    </row>
    <row r="177" spans="1:18" s="85" customFormat="1" ht="108" outlineLevel="2" x14ac:dyDescent="0.15">
      <c r="A177" s="113">
        <v>138</v>
      </c>
      <c r="B177" s="113" t="s">
        <v>197</v>
      </c>
      <c r="C177" s="114" t="s">
        <v>182</v>
      </c>
      <c r="D177" s="114" t="s">
        <v>385</v>
      </c>
      <c r="E177" s="114" t="s">
        <v>361</v>
      </c>
      <c r="F177" s="114" t="s">
        <v>386</v>
      </c>
      <c r="G177" s="114"/>
      <c r="H177" s="115" t="s">
        <v>35</v>
      </c>
      <c r="I177" s="114"/>
      <c r="J177" s="114"/>
      <c r="K177" s="116">
        <v>1</v>
      </c>
      <c r="L177" s="117" t="s">
        <v>469</v>
      </c>
      <c r="M177" s="117" t="s">
        <v>469</v>
      </c>
      <c r="N177" s="91"/>
      <c r="O177" s="118">
        <v>0</v>
      </c>
      <c r="P177" s="118">
        <v>0</v>
      </c>
      <c r="Q177" s="118"/>
      <c r="R177" s="119"/>
    </row>
    <row r="178" spans="1:18" s="85" customFormat="1" ht="108" outlineLevel="2" x14ac:dyDescent="0.15">
      <c r="A178" s="113">
        <v>149</v>
      </c>
      <c r="B178" s="113" t="s">
        <v>197</v>
      </c>
      <c r="C178" s="114" t="s">
        <v>182</v>
      </c>
      <c r="D178" s="114" t="s">
        <v>387</v>
      </c>
      <c r="E178" s="114" t="s">
        <v>364</v>
      </c>
      <c r="F178" s="114" t="s">
        <v>388</v>
      </c>
      <c r="G178" s="114"/>
      <c r="H178" s="115" t="s">
        <v>35</v>
      </c>
      <c r="I178" s="114"/>
      <c r="J178" s="114"/>
      <c r="K178" s="116">
        <v>1</v>
      </c>
      <c r="L178" s="117" t="s">
        <v>469</v>
      </c>
      <c r="M178" s="117" t="s">
        <v>469</v>
      </c>
      <c r="N178" s="91"/>
      <c r="O178" s="118">
        <v>0</v>
      </c>
      <c r="P178" s="118">
        <v>0</v>
      </c>
      <c r="Q178" s="118"/>
      <c r="R178" s="119"/>
    </row>
    <row r="179" spans="1:18" s="85" customFormat="1" ht="24" outlineLevel="2" x14ac:dyDescent="0.15">
      <c r="A179" s="113"/>
      <c r="B179" s="113"/>
      <c r="C179" s="114" t="s">
        <v>182</v>
      </c>
      <c r="D179" s="114">
        <v>17.5</v>
      </c>
      <c r="E179" s="114" t="s">
        <v>389</v>
      </c>
      <c r="F179" s="114"/>
      <c r="G179" s="114"/>
      <c r="H179" s="115"/>
      <c r="I179" s="114"/>
      <c r="J179" s="114"/>
      <c r="K179" s="116"/>
      <c r="L179" s="117"/>
      <c r="M179" s="117"/>
      <c r="N179" s="91"/>
      <c r="O179" s="118"/>
      <c r="P179" s="118"/>
      <c r="Q179" s="118"/>
      <c r="R179" s="119"/>
    </row>
    <row r="180" spans="1:18" s="85" customFormat="1" ht="96" outlineLevel="2" x14ac:dyDescent="0.15">
      <c r="A180" s="113">
        <v>150</v>
      </c>
      <c r="B180" s="113" t="s">
        <v>197</v>
      </c>
      <c r="C180" s="114" t="s">
        <v>182</v>
      </c>
      <c r="D180" s="114" t="s">
        <v>390</v>
      </c>
      <c r="E180" s="114" t="s">
        <v>371</v>
      </c>
      <c r="F180" s="114" t="s">
        <v>372</v>
      </c>
      <c r="G180" s="114"/>
      <c r="H180" s="115" t="s">
        <v>35</v>
      </c>
      <c r="I180" s="114"/>
      <c r="J180" s="114"/>
      <c r="K180" s="116">
        <v>1</v>
      </c>
      <c r="L180" s="117" t="s">
        <v>469</v>
      </c>
      <c r="M180" s="117" t="s">
        <v>469</v>
      </c>
      <c r="N180" s="91"/>
      <c r="O180" s="118">
        <v>0</v>
      </c>
      <c r="P180" s="118">
        <v>0</v>
      </c>
      <c r="Q180" s="118"/>
      <c r="R180" s="119"/>
    </row>
    <row r="181" spans="1:18" s="85" customFormat="1" ht="144" outlineLevel="2" x14ac:dyDescent="0.15">
      <c r="A181" s="113">
        <v>151</v>
      </c>
      <c r="B181" s="113" t="s">
        <v>197</v>
      </c>
      <c r="C181" s="114" t="s">
        <v>182</v>
      </c>
      <c r="D181" s="114" t="s">
        <v>391</v>
      </c>
      <c r="E181" s="114" t="s">
        <v>374</v>
      </c>
      <c r="F181" s="114" t="s">
        <v>392</v>
      </c>
      <c r="G181" s="114"/>
      <c r="H181" s="115" t="s">
        <v>35</v>
      </c>
      <c r="I181" s="114"/>
      <c r="J181" s="114"/>
      <c r="K181" s="116">
        <v>1</v>
      </c>
      <c r="L181" s="117" t="s">
        <v>469</v>
      </c>
      <c r="M181" s="117" t="s">
        <v>469</v>
      </c>
      <c r="N181" s="91"/>
      <c r="O181" s="118">
        <v>0</v>
      </c>
      <c r="P181" s="118">
        <v>0</v>
      </c>
      <c r="Q181" s="118"/>
      <c r="R181" s="119"/>
    </row>
    <row r="182" spans="1:18" s="85" customFormat="1" ht="96" outlineLevel="2" x14ac:dyDescent="0.15">
      <c r="A182" s="113">
        <v>152</v>
      </c>
      <c r="B182" s="113" t="s">
        <v>197</v>
      </c>
      <c r="C182" s="114" t="s">
        <v>182</v>
      </c>
      <c r="D182" s="114" t="s">
        <v>393</v>
      </c>
      <c r="E182" s="114" t="s">
        <v>394</v>
      </c>
      <c r="F182" s="114" t="s">
        <v>377</v>
      </c>
      <c r="G182" s="114"/>
      <c r="H182" s="115" t="s">
        <v>35</v>
      </c>
      <c r="I182" s="114"/>
      <c r="J182" s="114"/>
      <c r="K182" s="116">
        <v>1</v>
      </c>
      <c r="L182" s="117" t="s">
        <v>469</v>
      </c>
      <c r="M182" s="117" t="s">
        <v>469</v>
      </c>
      <c r="N182" s="91"/>
      <c r="O182" s="118">
        <v>0</v>
      </c>
      <c r="P182" s="118">
        <v>0</v>
      </c>
      <c r="Q182" s="118"/>
      <c r="R182" s="119"/>
    </row>
    <row r="183" spans="1:18" s="85" customFormat="1" ht="144" outlineLevel="2" x14ac:dyDescent="0.15">
      <c r="A183" s="113">
        <v>153</v>
      </c>
      <c r="B183" s="113" t="s">
        <v>197</v>
      </c>
      <c r="C183" s="114" t="s">
        <v>182</v>
      </c>
      <c r="D183" s="114" t="s">
        <v>395</v>
      </c>
      <c r="E183" s="114" t="s">
        <v>396</v>
      </c>
      <c r="F183" s="114" t="s">
        <v>397</v>
      </c>
      <c r="G183" s="114"/>
      <c r="H183" s="115" t="s">
        <v>35</v>
      </c>
      <c r="I183" s="114"/>
      <c r="J183" s="114"/>
      <c r="K183" s="116">
        <v>1</v>
      </c>
      <c r="L183" s="117" t="s">
        <v>469</v>
      </c>
      <c r="M183" s="117" t="s">
        <v>469</v>
      </c>
      <c r="N183" s="91"/>
      <c r="O183" s="118">
        <v>0</v>
      </c>
      <c r="P183" s="118">
        <v>0</v>
      </c>
      <c r="Q183" s="118"/>
      <c r="R183" s="119"/>
    </row>
    <row r="184" spans="1:18" s="85" customFormat="1" ht="14.25" outlineLevel="2" x14ac:dyDescent="0.15">
      <c r="A184" s="113"/>
      <c r="B184" s="113"/>
      <c r="C184" s="120" t="s">
        <v>195</v>
      </c>
      <c r="D184" s="122" t="s">
        <v>398</v>
      </c>
      <c r="E184" s="122" t="s">
        <v>398</v>
      </c>
      <c r="F184" s="114"/>
      <c r="G184" s="114"/>
      <c r="H184" s="115"/>
      <c r="I184" s="114"/>
      <c r="J184" s="114"/>
      <c r="K184" s="116"/>
      <c r="L184" s="117"/>
      <c r="M184" s="117"/>
      <c r="N184" s="91"/>
      <c r="O184" s="118"/>
      <c r="P184" s="118"/>
      <c r="Q184" s="118"/>
      <c r="R184" s="119"/>
    </row>
    <row r="185" spans="1:18" s="85" customFormat="1" ht="48" outlineLevel="2" x14ac:dyDescent="0.15">
      <c r="A185" s="113">
        <v>154</v>
      </c>
      <c r="B185" s="113"/>
      <c r="C185" s="114"/>
      <c r="D185" s="122" t="s">
        <v>399</v>
      </c>
      <c r="E185" s="114" t="s">
        <v>400</v>
      </c>
      <c r="F185" s="114" t="s">
        <v>401</v>
      </c>
      <c r="G185" s="114"/>
      <c r="H185" s="115" t="s">
        <v>35</v>
      </c>
      <c r="I185" s="114"/>
      <c r="J185" s="114"/>
      <c r="K185" s="116">
        <v>1</v>
      </c>
      <c r="L185" s="117" t="s">
        <v>469</v>
      </c>
      <c r="M185" s="117" t="s">
        <v>469</v>
      </c>
      <c r="N185" s="91"/>
      <c r="O185" s="118">
        <v>0</v>
      </c>
      <c r="P185" s="118">
        <v>0</v>
      </c>
      <c r="Q185" s="118"/>
      <c r="R185" s="119"/>
    </row>
    <row r="186" spans="1:18" s="85" customFormat="1" ht="48" outlineLevel="2" x14ac:dyDescent="0.15">
      <c r="A186" s="113">
        <v>155</v>
      </c>
      <c r="B186" s="113"/>
      <c r="C186" s="114"/>
      <c r="D186" s="122" t="s">
        <v>402</v>
      </c>
      <c r="E186" s="114" t="s">
        <v>403</v>
      </c>
      <c r="F186" s="114" t="s">
        <v>404</v>
      </c>
      <c r="G186" s="114"/>
      <c r="H186" s="115" t="s">
        <v>35</v>
      </c>
      <c r="I186" s="114"/>
      <c r="J186" s="114"/>
      <c r="K186" s="116">
        <v>1</v>
      </c>
      <c r="L186" s="117" t="s">
        <v>469</v>
      </c>
      <c r="M186" s="117" t="s">
        <v>469</v>
      </c>
      <c r="N186" s="91"/>
      <c r="O186" s="118">
        <v>0</v>
      </c>
      <c r="P186" s="118">
        <v>0</v>
      </c>
      <c r="Q186" s="118"/>
      <c r="R186" s="119"/>
    </row>
    <row r="187" spans="1:18" s="85" customFormat="1" ht="48" outlineLevel="2" x14ac:dyDescent="0.15">
      <c r="A187" s="113">
        <v>156</v>
      </c>
      <c r="B187" s="113"/>
      <c r="C187" s="114"/>
      <c r="D187" s="122" t="s">
        <v>405</v>
      </c>
      <c r="E187" s="114" t="s">
        <v>406</v>
      </c>
      <c r="F187" s="114" t="s">
        <v>407</v>
      </c>
      <c r="G187" s="114"/>
      <c r="H187" s="115" t="s">
        <v>35</v>
      </c>
      <c r="I187" s="114"/>
      <c r="J187" s="114"/>
      <c r="K187" s="116">
        <v>1</v>
      </c>
      <c r="L187" s="117" t="s">
        <v>469</v>
      </c>
      <c r="M187" s="117" t="s">
        <v>469</v>
      </c>
      <c r="N187" s="91"/>
      <c r="O187" s="118">
        <v>0</v>
      </c>
      <c r="P187" s="118">
        <v>0</v>
      </c>
      <c r="Q187" s="118"/>
      <c r="R187" s="119"/>
    </row>
    <row r="188" spans="1:18" s="85" customFormat="1" ht="18.75" outlineLevel="1" x14ac:dyDescent="0.15">
      <c r="A188" s="108" t="s">
        <v>408</v>
      </c>
      <c r="B188" s="108"/>
      <c r="C188" s="108"/>
      <c r="D188" s="109"/>
      <c r="E188" s="109"/>
      <c r="F188" s="109"/>
      <c r="G188" s="109"/>
      <c r="H188" s="109"/>
      <c r="I188" s="109"/>
      <c r="J188" s="109"/>
      <c r="K188" s="110"/>
      <c r="L188" s="110"/>
      <c r="M188" s="110"/>
      <c r="N188" s="91"/>
      <c r="O188" s="111"/>
      <c r="P188" s="109"/>
      <c r="Q188" s="112"/>
      <c r="R188" s="119"/>
    </row>
    <row r="189" spans="1:18" s="85" customFormat="1" ht="48" outlineLevel="2" x14ac:dyDescent="0.15">
      <c r="A189" s="113"/>
      <c r="B189" s="113"/>
      <c r="C189" s="114" t="s">
        <v>409</v>
      </c>
      <c r="D189" s="114"/>
      <c r="E189" s="114" t="s">
        <v>34</v>
      </c>
      <c r="F189" s="114"/>
      <c r="G189" s="114"/>
      <c r="H189" s="115"/>
      <c r="I189" s="114"/>
      <c r="J189" s="114"/>
      <c r="K189" s="116" t="s">
        <v>35</v>
      </c>
      <c r="L189" s="117" t="s">
        <v>28</v>
      </c>
      <c r="M189" s="117" t="s">
        <v>28</v>
      </c>
      <c r="N189" s="91"/>
      <c r="O189" s="118"/>
      <c r="P189" s="118"/>
      <c r="Q189" s="118"/>
      <c r="R189" s="119"/>
    </row>
    <row r="190" spans="1:18" s="85" customFormat="1" ht="36" outlineLevel="2" x14ac:dyDescent="0.15">
      <c r="A190" s="113">
        <v>162</v>
      </c>
      <c r="B190" s="113"/>
      <c r="C190" s="114" t="s">
        <v>409</v>
      </c>
      <c r="D190" s="114" t="s">
        <v>410</v>
      </c>
      <c r="E190" s="114" t="s">
        <v>411</v>
      </c>
      <c r="F190" s="114" t="s">
        <v>412</v>
      </c>
      <c r="G190" s="114"/>
      <c r="H190" s="115" t="s">
        <v>35</v>
      </c>
      <c r="I190" s="114"/>
      <c r="J190" s="114"/>
      <c r="K190" s="116">
        <v>0.5</v>
      </c>
      <c r="L190" s="117" t="s">
        <v>469</v>
      </c>
      <c r="M190" s="117" t="s">
        <v>469</v>
      </c>
      <c r="N190" s="91"/>
      <c r="O190" s="118">
        <v>0</v>
      </c>
      <c r="P190" s="118">
        <v>0</v>
      </c>
      <c r="Q190" s="118"/>
      <c r="R190" s="119"/>
    </row>
    <row r="191" spans="1:18" s="85" customFormat="1" ht="28.5" outlineLevel="2" x14ac:dyDescent="0.15">
      <c r="A191" s="113">
        <v>157</v>
      </c>
      <c r="B191" s="113"/>
      <c r="C191" s="114" t="s">
        <v>409</v>
      </c>
      <c r="D191" s="114">
        <v>5</v>
      </c>
      <c r="E191" s="114" t="s">
        <v>413</v>
      </c>
      <c r="F191" s="114" t="s">
        <v>414</v>
      </c>
      <c r="G191" s="125" t="s">
        <v>186</v>
      </c>
      <c r="H191" s="115" t="s">
        <v>207</v>
      </c>
      <c r="I191" s="125" t="s">
        <v>415</v>
      </c>
      <c r="J191" s="114"/>
      <c r="K191" s="116">
        <v>0.5</v>
      </c>
      <c r="L191" s="117" t="s">
        <v>470</v>
      </c>
      <c r="M191" s="117" t="s">
        <v>470</v>
      </c>
      <c r="N191" s="91"/>
      <c r="O191" s="118">
        <v>1</v>
      </c>
      <c r="P191" s="118">
        <v>1</v>
      </c>
      <c r="Q191" s="118"/>
      <c r="R191" s="119"/>
    </row>
    <row r="192" spans="1:18" s="85" customFormat="1" ht="36" outlineLevel="2" x14ac:dyDescent="0.15">
      <c r="A192" s="113">
        <v>158</v>
      </c>
      <c r="B192" s="113"/>
      <c r="C192" s="114" t="s">
        <v>409</v>
      </c>
      <c r="D192" s="114">
        <v>7</v>
      </c>
      <c r="E192" s="114" t="s">
        <v>416</v>
      </c>
      <c r="F192" s="114" t="s">
        <v>417</v>
      </c>
      <c r="G192" s="124" t="s">
        <v>418</v>
      </c>
      <c r="H192" s="115" t="s">
        <v>35</v>
      </c>
      <c r="I192" s="124" t="s">
        <v>415</v>
      </c>
      <c r="J192" s="114"/>
      <c r="K192" s="116">
        <v>1</v>
      </c>
      <c r="L192" s="117" t="s">
        <v>470</v>
      </c>
      <c r="M192" s="117" t="s">
        <v>470</v>
      </c>
      <c r="N192" s="91"/>
      <c r="O192" s="118">
        <v>1</v>
      </c>
      <c r="P192" s="118">
        <v>1</v>
      </c>
      <c r="Q192" s="118"/>
      <c r="R192" s="119"/>
    </row>
    <row r="193" spans="1:18" s="85" customFormat="1" ht="14.25" outlineLevel="2" x14ac:dyDescent="0.15">
      <c r="A193" s="113"/>
      <c r="B193" s="113"/>
      <c r="C193" s="114" t="s">
        <v>409</v>
      </c>
      <c r="D193" s="114" t="s">
        <v>419</v>
      </c>
      <c r="E193" s="114" t="s">
        <v>420</v>
      </c>
      <c r="F193" s="114"/>
      <c r="G193" s="114"/>
      <c r="H193" s="115"/>
      <c r="I193" s="114"/>
      <c r="J193" s="114"/>
      <c r="K193" s="116"/>
      <c r="L193" s="117"/>
      <c r="M193" s="117"/>
      <c r="N193" s="91"/>
      <c r="O193" s="118"/>
      <c r="P193" s="118"/>
      <c r="Q193" s="118"/>
      <c r="R193" s="119"/>
    </row>
    <row r="194" spans="1:18" s="85" customFormat="1" ht="14.25" outlineLevel="2" x14ac:dyDescent="0.15">
      <c r="A194" s="113">
        <v>159</v>
      </c>
      <c r="B194" s="113" t="s">
        <v>197</v>
      </c>
      <c r="C194" s="114" t="s">
        <v>409</v>
      </c>
      <c r="D194" s="114" t="s">
        <v>421</v>
      </c>
      <c r="E194" s="127" t="s">
        <v>422</v>
      </c>
      <c r="F194" s="114" t="s">
        <v>207</v>
      </c>
      <c r="G194" s="114"/>
      <c r="H194" s="115" t="s">
        <v>35</v>
      </c>
      <c r="I194" s="114"/>
      <c r="J194" s="114"/>
      <c r="K194" s="116">
        <v>1</v>
      </c>
      <c r="L194" s="117" t="s">
        <v>469</v>
      </c>
      <c r="M194" s="117" t="s">
        <v>469</v>
      </c>
      <c r="N194" s="91"/>
      <c r="O194" s="118">
        <v>0</v>
      </c>
      <c r="P194" s="118">
        <v>0</v>
      </c>
      <c r="Q194" s="118"/>
      <c r="R194" s="119"/>
    </row>
    <row r="195" spans="1:18" s="85" customFormat="1" ht="14.25" outlineLevel="2" x14ac:dyDescent="0.15">
      <c r="A195" s="113"/>
      <c r="B195" s="113"/>
      <c r="C195" s="114" t="s">
        <v>409</v>
      </c>
      <c r="D195" s="114">
        <v>9.4</v>
      </c>
      <c r="E195" s="114" t="s">
        <v>423</v>
      </c>
      <c r="F195" s="114"/>
      <c r="G195" s="114"/>
      <c r="H195" s="115"/>
      <c r="I195" s="114"/>
      <c r="J195" s="114"/>
      <c r="K195" s="116"/>
      <c r="L195" s="117"/>
      <c r="M195" s="117"/>
      <c r="N195" s="91"/>
      <c r="O195" s="118"/>
      <c r="P195" s="118"/>
      <c r="Q195" s="118"/>
      <c r="R195" s="119"/>
    </row>
    <row r="196" spans="1:18" s="85" customFormat="1" ht="409.5" outlineLevel="2" x14ac:dyDescent="0.15">
      <c r="A196" s="128">
        <v>161</v>
      </c>
      <c r="B196" s="128" t="s">
        <v>197</v>
      </c>
      <c r="C196" s="129" t="s">
        <v>409</v>
      </c>
      <c r="D196" s="129" t="s">
        <v>424</v>
      </c>
      <c r="E196" s="129" t="s">
        <v>425</v>
      </c>
      <c r="F196" s="129" t="s">
        <v>426</v>
      </c>
      <c r="G196" s="129"/>
      <c r="H196" s="129" t="s">
        <v>35</v>
      </c>
      <c r="I196" s="114"/>
      <c r="J196" s="114"/>
      <c r="K196" s="116">
        <v>1</v>
      </c>
      <c r="L196" s="117" t="s">
        <v>469</v>
      </c>
      <c r="M196" s="117" t="s">
        <v>469</v>
      </c>
      <c r="N196" s="91"/>
      <c r="O196" s="118">
        <v>0</v>
      </c>
      <c r="P196" s="118">
        <v>0</v>
      </c>
      <c r="Q196" s="118"/>
      <c r="R196" s="119"/>
    </row>
    <row r="197" spans="1:18" s="85" customFormat="1" ht="409.5" outlineLevel="2" x14ac:dyDescent="0.15">
      <c r="A197" s="113"/>
      <c r="B197" s="113" t="s">
        <v>197</v>
      </c>
      <c r="C197" s="115" t="s">
        <v>409</v>
      </c>
      <c r="D197" s="115" t="s">
        <v>427</v>
      </c>
      <c r="E197" s="115" t="s">
        <v>428</v>
      </c>
      <c r="F197" s="115" t="s">
        <v>429</v>
      </c>
      <c r="G197" s="115"/>
      <c r="H197" s="115" t="s">
        <v>35</v>
      </c>
      <c r="I197" s="114"/>
      <c r="J197" s="114"/>
      <c r="K197" s="116">
        <v>1</v>
      </c>
      <c r="L197" s="117" t="s">
        <v>469</v>
      </c>
      <c r="M197" s="117" t="s">
        <v>469</v>
      </c>
      <c r="N197" s="91"/>
      <c r="O197" s="118">
        <v>0</v>
      </c>
      <c r="P197" s="118">
        <v>0</v>
      </c>
      <c r="Q197" s="118"/>
      <c r="R197" s="119"/>
    </row>
    <row r="198" spans="1:18" s="85" customFormat="1" ht="156" outlineLevel="2" x14ac:dyDescent="0.15">
      <c r="A198" s="113">
        <v>162</v>
      </c>
      <c r="B198" s="113" t="s">
        <v>197</v>
      </c>
      <c r="C198" s="114" t="s">
        <v>409</v>
      </c>
      <c r="D198" s="114" t="s">
        <v>430</v>
      </c>
      <c r="E198" s="114" t="s">
        <v>431</v>
      </c>
      <c r="F198" s="114" t="s">
        <v>432</v>
      </c>
      <c r="G198" s="114"/>
      <c r="H198" s="115" t="s">
        <v>35</v>
      </c>
      <c r="I198" s="114"/>
      <c r="J198" s="114"/>
      <c r="K198" s="116">
        <v>1</v>
      </c>
      <c r="L198" s="117" t="s">
        <v>469</v>
      </c>
      <c r="M198" s="117" t="s">
        <v>469</v>
      </c>
      <c r="N198" s="91"/>
      <c r="O198" s="118">
        <v>0</v>
      </c>
      <c r="P198" s="118">
        <v>0</v>
      </c>
      <c r="Q198" s="118"/>
      <c r="R198" s="119"/>
    </row>
    <row r="199" spans="1:18" s="85" customFormat="1" ht="14.25" outlineLevel="2" x14ac:dyDescent="0.15">
      <c r="A199" s="113">
        <v>163</v>
      </c>
      <c r="B199" s="113" t="s">
        <v>197</v>
      </c>
      <c r="C199" s="114" t="s">
        <v>409</v>
      </c>
      <c r="D199" s="114" t="s">
        <v>433</v>
      </c>
      <c r="E199" s="114" t="s">
        <v>434</v>
      </c>
      <c r="F199" s="114" t="s">
        <v>207</v>
      </c>
      <c r="G199" s="114"/>
      <c r="H199" s="115" t="s">
        <v>35</v>
      </c>
      <c r="I199" s="114"/>
      <c r="J199" s="114"/>
      <c r="K199" s="116">
        <v>1</v>
      </c>
      <c r="L199" s="117" t="s">
        <v>469</v>
      </c>
      <c r="M199" s="117" t="s">
        <v>469</v>
      </c>
      <c r="N199" s="91"/>
      <c r="O199" s="118">
        <v>0</v>
      </c>
      <c r="P199" s="118">
        <v>0</v>
      </c>
      <c r="Q199" s="118"/>
      <c r="R199" s="119"/>
    </row>
    <row r="200" spans="1:18" s="85" customFormat="1" ht="18.75" outlineLevel="1" x14ac:dyDescent="0.15">
      <c r="A200" s="108" t="s">
        <v>435</v>
      </c>
      <c r="B200" s="108"/>
      <c r="C200" s="108"/>
      <c r="D200" s="109"/>
      <c r="E200" s="109"/>
      <c r="F200" s="109"/>
      <c r="G200" s="109"/>
      <c r="H200" s="109"/>
      <c r="I200" s="109"/>
      <c r="J200" s="109"/>
      <c r="K200" s="110"/>
      <c r="L200" s="110"/>
      <c r="M200" s="110"/>
      <c r="N200" s="91"/>
      <c r="O200" s="111"/>
      <c r="P200" s="109"/>
      <c r="Q200" s="112"/>
      <c r="R200" s="95"/>
    </row>
    <row r="201" spans="1:18" s="85" customFormat="1" ht="14.25" outlineLevel="2" x14ac:dyDescent="0.15">
      <c r="A201" s="113"/>
      <c r="B201" s="113"/>
      <c r="C201" s="114" t="s">
        <v>436</v>
      </c>
      <c r="D201" s="114" t="s">
        <v>437</v>
      </c>
      <c r="E201" s="114" t="s">
        <v>438</v>
      </c>
      <c r="F201" s="114" t="s">
        <v>439</v>
      </c>
      <c r="G201" s="114"/>
      <c r="H201" s="115" t="s">
        <v>35</v>
      </c>
      <c r="I201" s="114"/>
      <c r="J201" s="114"/>
      <c r="K201" s="116">
        <v>0.1</v>
      </c>
      <c r="L201" s="117" t="s">
        <v>28</v>
      </c>
      <c r="M201" s="117" t="s">
        <v>28</v>
      </c>
      <c r="N201" s="91"/>
      <c r="O201" s="118"/>
      <c r="P201" s="118"/>
      <c r="Q201" s="118"/>
      <c r="R201" s="119"/>
    </row>
    <row r="202" spans="1:18" s="85" customFormat="1" ht="28.5" outlineLevel="2" x14ac:dyDescent="0.15">
      <c r="A202" s="113">
        <v>164</v>
      </c>
      <c r="B202" s="113"/>
      <c r="C202" s="114" t="s">
        <v>436</v>
      </c>
      <c r="D202" s="114" t="s">
        <v>410</v>
      </c>
      <c r="E202" s="114" t="s">
        <v>440</v>
      </c>
      <c r="F202" s="114" t="s">
        <v>441</v>
      </c>
      <c r="G202" s="125" t="s">
        <v>186</v>
      </c>
      <c r="H202" s="115" t="s">
        <v>35</v>
      </c>
      <c r="I202" s="130" t="s">
        <v>442</v>
      </c>
      <c r="J202" s="114"/>
      <c r="K202" s="116">
        <v>0.1</v>
      </c>
      <c r="L202" s="117" t="s">
        <v>470</v>
      </c>
      <c r="M202" s="117" t="s">
        <v>470</v>
      </c>
      <c r="N202" s="91"/>
      <c r="O202" s="118">
        <v>1</v>
      </c>
      <c r="P202" s="118">
        <v>1</v>
      </c>
      <c r="Q202" s="118"/>
      <c r="R202" s="119"/>
    </row>
    <row r="203" spans="1:18" s="85" customFormat="1" ht="48" outlineLevel="2" x14ac:dyDescent="0.15">
      <c r="A203" s="113">
        <v>165</v>
      </c>
      <c r="B203" s="113"/>
      <c r="C203" s="114" t="s">
        <v>436</v>
      </c>
      <c r="D203" s="114">
        <v>4</v>
      </c>
      <c r="E203" s="114" t="s">
        <v>443</v>
      </c>
      <c r="F203" s="114" t="s">
        <v>444</v>
      </c>
      <c r="G203" s="114"/>
      <c r="H203" s="115" t="s">
        <v>35</v>
      </c>
      <c r="I203" s="114"/>
      <c r="J203" s="114"/>
      <c r="K203" s="116">
        <v>1</v>
      </c>
      <c r="L203" s="117" t="s">
        <v>469</v>
      </c>
      <c r="M203" s="117" t="s">
        <v>469</v>
      </c>
      <c r="N203" s="91"/>
      <c r="O203" s="118">
        <v>0</v>
      </c>
      <c r="P203" s="118">
        <v>0</v>
      </c>
      <c r="Q203" s="118"/>
      <c r="R203" s="119"/>
    </row>
    <row r="204" spans="1:18" s="85" customFormat="1" ht="48" outlineLevel="2" x14ac:dyDescent="0.15">
      <c r="A204" s="113">
        <v>166</v>
      </c>
      <c r="B204" s="113"/>
      <c r="C204" s="114" t="s">
        <v>436</v>
      </c>
      <c r="D204" s="114">
        <v>4</v>
      </c>
      <c r="E204" s="114" t="s">
        <v>445</v>
      </c>
      <c r="F204" s="114" t="s">
        <v>446</v>
      </c>
      <c r="G204" s="114"/>
      <c r="H204" s="115" t="s">
        <v>35</v>
      </c>
      <c r="I204" s="114"/>
      <c r="J204" s="114"/>
      <c r="K204" s="116">
        <v>1</v>
      </c>
      <c r="L204" s="117" t="s">
        <v>469</v>
      </c>
      <c r="M204" s="117" t="s">
        <v>469</v>
      </c>
      <c r="N204" s="91"/>
      <c r="O204" s="118">
        <v>0</v>
      </c>
      <c r="P204" s="118">
        <v>0</v>
      </c>
      <c r="Q204" s="118"/>
      <c r="R204" s="119"/>
    </row>
    <row r="205" spans="1:18" s="85" customFormat="1" ht="48" outlineLevel="2" x14ac:dyDescent="0.15">
      <c r="A205" s="113">
        <v>166</v>
      </c>
      <c r="B205" s="113"/>
      <c r="C205" s="114" t="s">
        <v>436</v>
      </c>
      <c r="D205" s="114" t="s">
        <v>447</v>
      </c>
      <c r="E205" s="114" t="s">
        <v>448</v>
      </c>
      <c r="F205" s="114" t="s">
        <v>449</v>
      </c>
      <c r="G205" s="114"/>
      <c r="H205" s="115" t="s">
        <v>35</v>
      </c>
      <c r="I205" s="114"/>
      <c r="J205" s="114"/>
      <c r="K205" s="116">
        <v>1</v>
      </c>
      <c r="L205" s="117" t="s">
        <v>469</v>
      </c>
      <c r="M205" s="117" t="s">
        <v>469</v>
      </c>
      <c r="N205" s="91"/>
      <c r="O205" s="118">
        <v>0</v>
      </c>
      <c r="P205" s="118">
        <v>0</v>
      </c>
      <c r="Q205" s="118"/>
      <c r="R205" s="119"/>
    </row>
    <row r="206" spans="1:18" s="85" customFormat="1" ht="18.75" outlineLevel="1" x14ac:dyDescent="0.15">
      <c r="A206" s="108" t="s">
        <v>450</v>
      </c>
      <c r="B206" s="108"/>
      <c r="C206" s="108"/>
      <c r="D206" s="109"/>
      <c r="E206" s="109"/>
      <c r="F206" s="109"/>
      <c r="G206" s="109"/>
      <c r="H206" s="109"/>
      <c r="I206" s="109"/>
      <c r="J206" s="109"/>
      <c r="K206" s="110"/>
      <c r="L206" s="110"/>
      <c r="M206" s="110"/>
      <c r="N206" s="91"/>
      <c r="O206" s="111"/>
      <c r="P206" s="109"/>
      <c r="Q206" s="112"/>
      <c r="R206" s="119"/>
    </row>
    <row r="207" spans="1:18" s="85" customFormat="1" ht="48" outlineLevel="2" x14ac:dyDescent="0.15">
      <c r="A207" s="113"/>
      <c r="B207" s="113"/>
      <c r="C207" s="114" t="s">
        <v>451</v>
      </c>
      <c r="D207" s="114"/>
      <c r="E207" s="114" t="s">
        <v>34</v>
      </c>
      <c r="F207" s="114"/>
      <c r="G207" s="114"/>
      <c r="H207" s="115"/>
      <c r="I207" s="114"/>
      <c r="J207" s="114"/>
      <c r="K207" s="116" t="s">
        <v>35</v>
      </c>
      <c r="L207" s="117" t="s">
        <v>28</v>
      </c>
      <c r="M207" s="117" t="s">
        <v>28</v>
      </c>
      <c r="N207" s="91"/>
      <c r="O207" s="118"/>
      <c r="P207" s="118"/>
      <c r="Q207" s="118"/>
      <c r="R207" s="119"/>
    </row>
    <row r="208" spans="1:18" s="85" customFormat="1" ht="24" outlineLevel="2" x14ac:dyDescent="0.15">
      <c r="A208" s="113">
        <v>167</v>
      </c>
      <c r="B208" s="113"/>
      <c r="C208" s="114" t="s">
        <v>451</v>
      </c>
      <c r="D208" s="114" t="s">
        <v>437</v>
      </c>
      <c r="E208" s="114" t="s">
        <v>452</v>
      </c>
      <c r="F208" s="131" t="s">
        <v>453</v>
      </c>
      <c r="G208" s="114"/>
      <c r="H208" s="115" t="s">
        <v>35</v>
      </c>
      <c r="I208" s="114"/>
      <c r="J208" s="114"/>
      <c r="K208" s="116">
        <v>1</v>
      </c>
      <c r="L208" s="117" t="s">
        <v>469</v>
      </c>
      <c r="M208" s="117" t="s">
        <v>469</v>
      </c>
      <c r="N208" s="91"/>
      <c r="O208" s="118">
        <v>0</v>
      </c>
      <c r="P208" s="118">
        <v>0</v>
      </c>
      <c r="Q208" s="118"/>
      <c r="R208" s="132"/>
    </row>
    <row r="209" spans="1:18" s="85" customFormat="1" ht="18.75" outlineLevel="1" x14ac:dyDescent="0.15">
      <c r="A209" s="108" t="s">
        <v>454</v>
      </c>
      <c r="B209" s="108"/>
      <c r="C209" s="108"/>
      <c r="D209" s="109"/>
      <c r="E209" s="109"/>
      <c r="F209" s="109"/>
      <c r="G209" s="109"/>
      <c r="H209" s="109"/>
      <c r="I209" s="109"/>
      <c r="J209" s="109"/>
      <c r="K209" s="110"/>
      <c r="L209" s="110"/>
      <c r="M209" s="110"/>
      <c r="N209" s="91"/>
      <c r="O209" s="111"/>
      <c r="P209" s="109"/>
      <c r="Q209" s="112"/>
      <c r="R209" s="119"/>
    </row>
    <row r="210" spans="1:18" s="85" customFormat="1" ht="48" outlineLevel="2" x14ac:dyDescent="0.15">
      <c r="A210" s="113"/>
      <c r="B210" s="113"/>
      <c r="C210" s="114" t="s">
        <v>455</v>
      </c>
      <c r="D210" s="114"/>
      <c r="E210" s="114" t="s">
        <v>34</v>
      </c>
      <c r="F210" s="114"/>
      <c r="G210" s="114"/>
      <c r="H210" s="115"/>
      <c r="I210" s="114"/>
      <c r="J210" s="114"/>
      <c r="K210" s="116" t="s">
        <v>35</v>
      </c>
      <c r="L210" s="117" t="s">
        <v>28</v>
      </c>
      <c r="M210" s="117" t="s">
        <v>28</v>
      </c>
      <c r="N210" s="91"/>
      <c r="O210" s="118"/>
      <c r="P210" s="118"/>
      <c r="Q210" s="118"/>
      <c r="R210" s="119"/>
    </row>
    <row r="211" spans="1:18" s="85" customFormat="1" ht="36" outlineLevel="2" x14ac:dyDescent="0.15">
      <c r="A211" s="113" t="s">
        <v>35</v>
      </c>
      <c r="B211" s="113"/>
      <c r="C211" s="114" t="s">
        <v>455</v>
      </c>
      <c r="D211" s="114"/>
      <c r="E211" s="114" t="s">
        <v>456</v>
      </c>
      <c r="F211" s="114" t="s">
        <v>456</v>
      </c>
      <c r="G211" s="114"/>
      <c r="H211" s="115" t="s">
        <v>35</v>
      </c>
      <c r="I211" s="114"/>
      <c r="J211" s="114"/>
      <c r="K211" s="116">
        <v>1</v>
      </c>
      <c r="L211" s="117" t="s">
        <v>469</v>
      </c>
      <c r="M211" s="117" t="s">
        <v>469</v>
      </c>
      <c r="N211" s="91"/>
      <c r="O211" s="118">
        <v>0</v>
      </c>
      <c r="P211" s="118">
        <v>0</v>
      </c>
      <c r="Q211" s="118"/>
      <c r="R211" s="132"/>
    </row>
    <row r="212" spans="1:18" s="85" customFormat="1" ht="36" outlineLevel="2" x14ac:dyDescent="0.15">
      <c r="A212" s="113" t="s">
        <v>35</v>
      </c>
      <c r="B212" s="113"/>
      <c r="C212" s="114" t="s">
        <v>455</v>
      </c>
      <c r="D212" s="114">
        <v>6</v>
      </c>
      <c r="E212" s="114" t="s">
        <v>457</v>
      </c>
      <c r="F212" s="114" t="s">
        <v>458</v>
      </c>
      <c r="G212" s="114"/>
      <c r="H212" s="115" t="s">
        <v>35</v>
      </c>
      <c r="I212" s="114"/>
      <c r="J212" s="114"/>
      <c r="K212" s="116">
        <v>1</v>
      </c>
      <c r="L212" s="117" t="s">
        <v>469</v>
      </c>
      <c r="M212" s="117" t="s">
        <v>469</v>
      </c>
      <c r="N212" s="91"/>
      <c r="O212" s="118">
        <v>0</v>
      </c>
      <c r="P212" s="118">
        <v>0</v>
      </c>
      <c r="Q212" s="118"/>
      <c r="R212" s="132"/>
    </row>
    <row r="213" spans="1:18" s="85" customFormat="1" ht="24" outlineLevel="2" x14ac:dyDescent="0.15">
      <c r="A213" s="113" t="s">
        <v>35</v>
      </c>
      <c r="B213" s="113"/>
      <c r="C213" s="114" t="s">
        <v>455</v>
      </c>
      <c r="D213" s="114"/>
      <c r="E213" s="114" t="s">
        <v>459</v>
      </c>
      <c r="F213" s="131"/>
      <c r="G213" s="114"/>
      <c r="H213" s="115" t="s">
        <v>35</v>
      </c>
      <c r="I213" s="114"/>
      <c r="J213" s="114"/>
      <c r="K213" s="116">
        <v>1</v>
      </c>
      <c r="L213" s="117" t="s">
        <v>469</v>
      </c>
      <c r="M213" s="117" t="s">
        <v>469</v>
      </c>
      <c r="N213" s="91"/>
      <c r="O213" s="118">
        <v>0</v>
      </c>
      <c r="P213" s="118">
        <v>0</v>
      </c>
      <c r="Q213" s="118"/>
      <c r="R213" s="132"/>
    </row>
    <row r="214" spans="1:18" ht="14.25" thickBot="1" x14ac:dyDescent="0.2">
      <c r="A214" s="133" t="s">
        <v>460</v>
      </c>
      <c r="B214" s="88"/>
      <c r="C214" s="88"/>
      <c r="D214" s="52"/>
      <c r="E214" s="52"/>
      <c r="F214" s="52"/>
      <c r="G214" s="52"/>
      <c r="H214" s="52"/>
      <c r="I214" s="52"/>
      <c r="J214" s="52"/>
      <c r="K214" s="134"/>
      <c r="L214" s="135"/>
      <c r="M214" s="135"/>
      <c r="N214" s="136"/>
      <c r="O214" s="137"/>
      <c r="P214" s="138"/>
      <c r="Q214" s="139"/>
      <c r="R214" s="119"/>
    </row>
    <row r="215" spans="1:18" x14ac:dyDescent="0.15">
      <c r="O215" s="142"/>
      <c r="P215" s="142"/>
      <c r="Q215" s="142"/>
      <c r="R215" s="143"/>
    </row>
    <row r="216" spans="1:18" x14ac:dyDescent="0.15">
      <c r="R216" s="143"/>
    </row>
    <row r="217" spans="1:18" x14ac:dyDescent="0.15">
      <c r="R217" s="143"/>
    </row>
    <row r="247" spans="1:18" x14ac:dyDescent="0.15">
      <c r="A247" s="11"/>
      <c r="B247" s="11"/>
      <c r="C247" s="11"/>
      <c r="D247" s="11"/>
      <c r="E247" s="11"/>
      <c r="F247" s="11"/>
      <c r="G247" s="11"/>
      <c r="H247" s="11"/>
      <c r="I247" s="11"/>
      <c r="J247" s="11"/>
      <c r="K247" s="11"/>
      <c r="L247" s="11"/>
      <c r="M247" s="11"/>
      <c r="N247" s="11"/>
      <c r="O247" s="11"/>
      <c r="P247" s="11"/>
      <c r="Q247" s="11"/>
      <c r="R247" s="144"/>
    </row>
    <row r="248" spans="1:18" x14ac:dyDescent="0.15">
      <c r="A248" s="11"/>
      <c r="B248" s="11"/>
      <c r="C248" s="11"/>
      <c r="D248" s="11"/>
      <c r="E248" s="11"/>
      <c r="F248" s="11"/>
      <c r="G248" s="11"/>
      <c r="H248" s="11"/>
      <c r="I248" s="11"/>
      <c r="J248" s="11"/>
      <c r="K248" s="11"/>
      <c r="L248" s="11"/>
      <c r="M248" s="11"/>
      <c r="N248" s="11"/>
      <c r="O248" s="11"/>
      <c r="P248" s="11"/>
      <c r="Q248" s="11"/>
      <c r="R248" s="145"/>
    </row>
    <row r="249" spans="1:18" x14ac:dyDescent="0.15">
      <c r="A249" s="11"/>
      <c r="B249" s="11"/>
      <c r="C249" s="11"/>
      <c r="D249" s="11"/>
      <c r="E249" s="11"/>
      <c r="F249" s="11"/>
      <c r="G249" s="11"/>
      <c r="H249" s="11"/>
      <c r="I249" s="11"/>
      <c r="J249" s="11"/>
      <c r="K249" s="11"/>
      <c r="L249" s="11"/>
      <c r="M249" s="11"/>
      <c r="N249" s="11"/>
      <c r="O249" s="11"/>
      <c r="P249" s="11"/>
      <c r="Q249" s="11"/>
      <c r="R249" s="146"/>
    </row>
    <row r="252" spans="1:18" x14ac:dyDescent="0.15">
      <c r="A252" s="11"/>
      <c r="B252" s="11"/>
      <c r="C252" s="11"/>
      <c r="D252" s="11"/>
      <c r="E252" s="11"/>
      <c r="F252" s="11"/>
      <c r="G252" s="11"/>
      <c r="H252" s="11"/>
      <c r="I252" s="11"/>
      <c r="J252" s="11"/>
      <c r="K252" s="11"/>
      <c r="L252" s="11"/>
      <c r="M252" s="11"/>
      <c r="N252" s="11"/>
      <c r="O252" s="11"/>
      <c r="P252" s="11"/>
      <c r="Q252" s="11"/>
    </row>
  </sheetData>
  <protectedRanges>
    <protectedRange sqref="R209:R210 R16:W17 AD91:AL93 R188:R190 AD188:AL190 R207 R91:R93 AD207:AL207 AD209:AL210 AC16:AM17 S91:W193 AC91:AC193 AM91:AM193 R19:W89 AC19:AM89 R201:W205 AC201:AM205 AC207:AC213 AM207:AM213 S207:W213 AC194:AM199 R194:W199" name="Range2_1_1_1_1"/>
    <protectedRange sqref="R215:AM215" name="Range2_1"/>
    <protectedRange sqref="R214 AM214 R216:AM217" name="Range2_1_1"/>
    <protectedRange sqref="O189:Q199 AR207:DS208 O16:Q17 AR16:DS17 O207:Q208 AR92:DS187 AR20:DS89 O92:Q187 AR201:DS205 O20:Q89 AR210:DS213 O201:Q205 AR189:DS199 O210:Q213" name="Range2_2_1"/>
    <protectedRange sqref="I207:J208 I16:J17 I20:J89 I201:J205 I210:J213 I189:J199 I92:J187" name="Range1_3_1"/>
    <protectedRange sqref="R206:W206 AC206:AM206"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95:Q195 O115:Q115 O148:Q148 O151:Q151 O156:Q156 O169:Q169 O174:Q174 O184:Q184">
    <cfRule type="expression" dxfId="12452" priority="12449" stopIfTrue="1">
      <formula>O115=""</formula>
    </cfRule>
    <cfRule type="expression" dxfId="12451" priority="12450" stopIfTrue="1">
      <formula>O115&lt;=0</formula>
    </cfRule>
    <cfRule type="expression" dxfId="12450" priority="12451" stopIfTrue="1">
      <formula>O115&lt;1</formula>
    </cfRule>
    <cfRule type="expression" dxfId="12449" priority="12452">
      <formula>O115&gt;=1</formula>
    </cfRule>
  </conditionalFormatting>
  <conditionalFormatting sqref="P213:Q213 P208:Q208">
    <cfRule type="expression" dxfId="12448" priority="12445" stopIfTrue="1">
      <formula>P208=""</formula>
    </cfRule>
    <cfRule type="expression" dxfId="12447" priority="12446" stopIfTrue="1">
      <formula>P208&lt;=0</formula>
    </cfRule>
    <cfRule type="expression" dxfId="12446" priority="12447" stopIfTrue="1">
      <formula>P208&lt;1</formula>
    </cfRule>
    <cfRule type="expression" dxfId="12445" priority="12448">
      <formula>P208&gt;=1</formula>
    </cfRule>
  </conditionalFormatting>
  <conditionalFormatting sqref="P213:Q213 P208:Q208">
    <cfRule type="expression" dxfId="12444" priority="12441" stopIfTrue="1">
      <formula>P208=""</formula>
    </cfRule>
    <cfRule type="expression" dxfId="12443" priority="12442" stopIfTrue="1">
      <formula>P208&lt;=0</formula>
    </cfRule>
    <cfRule type="expression" dxfId="12442" priority="12443" stopIfTrue="1">
      <formula>P208&lt;1</formula>
    </cfRule>
    <cfRule type="expression" dxfId="12441" priority="12444">
      <formula>P208&gt;=1</formula>
    </cfRule>
  </conditionalFormatting>
  <conditionalFormatting sqref="P20:Q20">
    <cfRule type="expression" dxfId="12440" priority="12437" stopIfTrue="1">
      <formula>P20=""</formula>
    </cfRule>
    <cfRule type="expression" dxfId="12439" priority="12438" stopIfTrue="1">
      <formula>P20&lt;=0</formula>
    </cfRule>
    <cfRule type="expression" dxfId="12438" priority="12439" stopIfTrue="1">
      <formula>P20&lt;1</formula>
    </cfRule>
    <cfRule type="expression" dxfId="12437" priority="12440">
      <formula>P20&gt;=1</formula>
    </cfRule>
  </conditionalFormatting>
  <conditionalFormatting sqref="P20:Q20">
    <cfRule type="expression" dxfId="12436" priority="12433" stopIfTrue="1">
      <formula>P20=""</formula>
    </cfRule>
    <cfRule type="expression" dxfId="12435" priority="12434" stopIfTrue="1">
      <formula>P20&lt;=0</formula>
    </cfRule>
    <cfRule type="expression" dxfId="12434" priority="12435" stopIfTrue="1">
      <formula>P20&lt;1</formula>
    </cfRule>
    <cfRule type="expression" dxfId="12433" priority="12436">
      <formula>P20&gt;=1</formula>
    </cfRule>
  </conditionalFormatting>
  <conditionalFormatting sqref="Q20">
    <cfRule type="expression" dxfId="12432" priority="12429" stopIfTrue="1">
      <formula>Q20=""</formula>
    </cfRule>
    <cfRule type="expression" dxfId="12431" priority="12430" stopIfTrue="1">
      <formula>Q20&lt;=0</formula>
    </cfRule>
    <cfRule type="expression" dxfId="12430" priority="12431" stopIfTrue="1">
      <formula>Q20&lt;1</formula>
    </cfRule>
    <cfRule type="expression" dxfId="12429" priority="12432">
      <formula>Q20&gt;=1</formula>
    </cfRule>
  </conditionalFormatting>
  <conditionalFormatting sqref="Q20">
    <cfRule type="expression" dxfId="12428" priority="12425" stopIfTrue="1">
      <formula>Q20=""</formula>
    </cfRule>
    <cfRule type="expression" dxfId="12427" priority="12426" stopIfTrue="1">
      <formula>Q20&lt;=0</formula>
    </cfRule>
    <cfRule type="expression" dxfId="12426" priority="12427" stopIfTrue="1">
      <formula>Q20&lt;1</formula>
    </cfRule>
    <cfRule type="expression" dxfId="12425" priority="12428">
      <formula>Q20&gt;=1</formula>
    </cfRule>
  </conditionalFormatting>
  <conditionalFormatting sqref="P92:Q92">
    <cfRule type="expression" dxfId="12408" priority="12405" stopIfTrue="1">
      <formula>P92=""</formula>
    </cfRule>
    <cfRule type="expression" dxfId="12407" priority="12406" stopIfTrue="1">
      <formula>P92&lt;=0</formula>
    </cfRule>
    <cfRule type="expression" dxfId="12406" priority="12407" stopIfTrue="1">
      <formula>P92&lt;1</formula>
    </cfRule>
    <cfRule type="expression" dxfId="12405" priority="12408">
      <formula>P92&gt;=1</formula>
    </cfRule>
  </conditionalFormatting>
  <conditionalFormatting sqref="P92:Q92">
    <cfRule type="expression" dxfId="12404" priority="12401" stopIfTrue="1">
      <formula>P92=""</formula>
    </cfRule>
    <cfRule type="expression" dxfId="12403" priority="12402" stopIfTrue="1">
      <formula>P92&lt;=0</formula>
    </cfRule>
    <cfRule type="expression" dxfId="12402" priority="12403" stopIfTrue="1">
      <formula>P92&lt;1</formula>
    </cfRule>
    <cfRule type="expression" dxfId="12401" priority="12404">
      <formula>P92&gt;=1</formula>
    </cfRule>
  </conditionalFormatting>
  <conditionalFormatting sqref="Q92">
    <cfRule type="expression" dxfId="12400" priority="12397" stopIfTrue="1">
      <formula>Q92=""</formula>
    </cfRule>
    <cfRule type="expression" dxfId="12399" priority="12398" stopIfTrue="1">
      <formula>Q92&lt;=0</formula>
    </cfRule>
    <cfRule type="expression" dxfId="12398" priority="12399" stopIfTrue="1">
      <formula>Q92&lt;1</formula>
    </cfRule>
    <cfRule type="expression" dxfId="12397" priority="12400">
      <formula>Q92&gt;=1</formula>
    </cfRule>
  </conditionalFormatting>
  <conditionalFormatting sqref="Q92">
    <cfRule type="expression" dxfId="12396" priority="12393" stopIfTrue="1">
      <formula>Q92=""</formula>
    </cfRule>
    <cfRule type="expression" dxfId="12395" priority="12394" stopIfTrue="1">
      <formula>Q92&lt;=0</formula>
    </cfRule>
    <cfRule type="expression" dxfId="12394" priority="12395" stopIfTrue="1">
      <formula>Q92&lt;1</formula>
    </cfRule>
    <cfRule type="expression" dxfId="12393" priority="12396">
      <formula>Q92&gt;=1</formula>
    </cfRule>
  </conditionalFormatting>
  <conditionalFormatting sqref="P189:Q189">
    <cfRule type="expression" dxfId="12376" priority="12373" stopIfTrue="1">
      <formula>P189=""</formula>
    </cfRule>
    <cfRule type="expression" dxfId="12375" priority="12374" stopIfTrue="1">
      <formula>P189&lt;=0</formula>
    </cfRule>
    <cfRule type="expression" dxfId="12374" priority="12375" stopIfTrue="1">
      <formula>P189&lt;1</formula>
    </cfRule>
    <cfRule type="expression" dxfId="12373" priority="12376">
      <formula>P189&gt;=1</formula>
    </cfRule>
  </conditionalFormatting>
  <conditionalFormatting sqref="P189:Q189">
    <cfRule type="expression" dxfId="12372" priority="12369" stopIfTrue="1">
      <formula>P189=""</formula>
    </cfRule>
    <cfRule type="expression" dxfId="12371" priority="12370" stopIfTrue="1">
      <formula>P189&lt;=0</formula>
    </cfRule>
    <cfRule type="expression" dxfId="12370" priority="12371" stopIfTrue="1">
      <formula>P189&lt;1</formula>
    </cfRule>
    <cfRule type="expression" dxfId="12369" priority="12372">
      <formula>P189&gt;=1</formula>
    </cfRule>
  </conditionalFormatting>
  <conditionalFormatting sqref="Q189">
    <cfRule type="expression" dxfId="12368" priority="12365" stopIfTrue="1">
      <formula>Q189=""</formula>
    </cfRule>
    <cfRule type="expression" dxfId="12367" priority="12366" stopIfTrue="1">
      <formula>Q189&lt;=0</formula>
    </cfRule>
    <cfRule type="expression" dxfId="12366" priority="12367" stopIfTrue="1">
      <formula>Q189&lt;1</formula>
    </cfRule>
    <cfRule type="expression" dxfId="12365" priority="12368">
      <formula>Q189&gt;=1</formula>
    </cfRule>
  </conditionalFormatting>
  <conditionalFormatting sqref="Q189">
    <cfRule type="expression" dxfId="12364" priority="12361" stopIfTrue="1">
      <formula>Q189=""</formula>
    </cfRule>
    <cfRule type="expression" dxfId="12363" priority="12362" stopIfTrue="1">
      <formula>Q189&lt;=0</formula>
    </cfRule>
    <cfRule type="expression" dxfId="12362" priority="12363" stopIfTrue="1">
      <formula>Q189&lt;1</formula>
    </cfRule>
    <cfRule type="expression" dxfId="12361" priority="12364">
      <formula>Q189&gt;=1</formula>
    </cfRule>
  </conditionalFormatting>
  <conditionalFormatting sqref="P207:Q207">
    <cfRule type="expression" dxfId="12344" priority="12341" stopIfTrue="1">
      <formula>P207=""</formula>
    </cfRule>
    <cfRule type="expression" dxfId="12343" priority="12342" stopIfTrue="1">
      <formula>P207&lt;=0</formula>
    </cfRule>
    <cfRule type="expression" dxfId="12342" priority="12343" stopIfTrue="1">
      <formula>P207&lt;1</formula>
    </cfRule>
    <cfRule type="expression" dxfId="12341" priority="12344">
      <formula>P207&gt;=1</formula>
    </cfRule>
  </conditionalFormatting>
  <conditionalFormatting sqref="P207:Q207">
    <cfRule type="expression" dxfId="12340" priority="12337" stopIfTrue="1">
      <formula>P207=""</formula>
    </cfRule>
    <cfRule type="expression" dxfId="12339" priority="12338" stopIfTrue="1">
      <formula>P207&lt;=0</formula>
    </cfRule>
    <cfRule type="expression" dxfId="12338" priority="12339" stopIfTrue="1">
      <formula>P207&lt;1</formula>
    </cfRule>
    <cfRule type="expression" dxfId="12337" priority="12340">
      <formula>P207&gt;=1</formula>
    </cfRule>
  </conditionalFormatting>
  <conditionalFormatting sqref="Q207">
    <cfRule type="expression" dxfId="12336" priority="12333" stopIfTrue="1">
      <formula>Q207=""</formula>
    </cfRule>
    <cfRule type="expression" dxfId="12335" priority="12334" stopIfTrue="1">
      <formula>Q207&lt;=0</formula>
    </cfRule>
    <cfRule type="expression" dxfId="12334" priority="12335" stopIfTrue="1">
      <formula>Q207&lt;1</formula>
    </cfRule>
    <cfRule type="expression" dxfId="12333" priority="12336">
      <formula>Q207&gt;=1</formula>
    </cfRule>
  </conditionalFormatting>
  <conditionalFormatting sqref="Q207">
    <cfRule type="expression" dxfId="12332" priority="12329" stopIfTrue="1">
      <formula>Q207=""</formula>
    </cfRule>
    <cfRule type="expression" dxfId="12331" priority="12330" stopIfTrue="1">
      <formula>Q207&lt;=0</formula>
    </cfRule>
    <cfRule type="expression" dxfId="12330" priority="12331" stopIfTrue="1">
      <formula>Q207&lt;1</formula>
    </cfRule>
    <cfRule type="expression" dxfId="12329" priority="12332">
      <formula>Q207&gt;=1</formula>
    </cfRule>
  </conditionalFormatting>
  <conditionalFormatting sqref="P210:Q210">
    <cfRule type="expression" dxfId="12312" priority="12309" stopIfTrue="1">
      <formula>P210=""</formula>
    </cfRule>
    <cfRule type="expression" dxfId="12311" priority="12310" stopIfTrue="1">
      <formula>P210&lt;=0</formula>
    </cfRule>
    <cfRule type="expression" dxfId="12310" priority="12311" stopIfTrue="1">
      <formula>P210&lt;1</formula>
    </cfRule>
    <cfRule type="expression" dxfId="12309" priority="12312">
      <formula>P210&gt;=1</formula>
    </cfRule>
  </conditionalFormatting>
  <conditionalFormatting sqref="P210:Q210">
    <cfRule type="expression" dxfId="12308" priority="12305" stopIfTrue="1">
      <formula>P210=""</formula>
    </cfRule>
    <cfRule type="expression" dxfId="12307" priority="12306" stopIfTrue="1">
      <formula>P210&lt;=0</formula>
    </cfRule>
    <cfRule type="expression" dxfId="12306" priority="12307" stopIfTrue="1">
      <formula>P210&lt;1</formula>
    </cfRule>
    <cfRule type="expression" dxfId="12305" priority="12308">
      <formula>P210&gt;=1</formula>
    </cfRule>
  </conditionalFormatting>
  <conditionalFormatting sqref="Q210">
    <cfRule type="expression" dxfId="12304" priority="12301" stopIfTrue="1">
      <formula>Q210=""</formula>
    </cfRule>
    <cfRule type="expression" dxfId="12303" priority="12302" stopIfTrue="1">
      <formula>Q210&lt;=0</formula>
    </cfRule>
    <cfRule type="expression" dxfId="12302" priority="12303" stopIfTrue="1">
      <formula>Q210&lt;1</formula>
    </cfRule>
    <cfRule type="expression" dxfId="12301" priority="12304">
      <formula>Q210&gt;=1</formula>
    </cfRule>
  </conditionalFormatting>
  <conditionalFormatting sqref="Q210">
    <cfRule type="expression" dxfId="12300" priority="12297" stopIfTrue="1">
      <formula>Q210=""</formula>
    </cfRule>
    <cfRule type="expression" dxfId="12299" priority="12298" stopIfTrue="1">
      <formula>Q210&lt;=0</formula>
    </cfRule>
    <cfRule type="expression" dxfId="12298" priority="12299" stopIfTrue="1">
      <formula>Q210&lt;1</formula>
    </cfRule>
    <cfRule type="expression" dxfId="12297" priority="12300">
      <formula>Q210&gt;=1</formula>
    </cfRule>
  </conditionalFormatting>
  <conditionalFormatting sqref="O210 O189 O92 O20 O207:O208 O213">
    <cfRule type="expression" dxfId="12280" priority="12277" stopIfTrue="1">
      <formula>O20=""</formula>
    </cfRule>
    <cfRule type="expression" dxfId="12279" priority="12278" stopIfTrue="1">
      <formula>O20&lt;=0</formula>
    </cfRule>
    <cfRule type="expression" dxfId="12278" priority="12279" stopIfTrue="1">
      <formula>O20&lt;1</formula>
    </cfRule>
    <cfRule type="expression" dxfId="12277" priority="12280">
      <formula>O20&gt;=1</formula>
    </cfRule>
  </conditionalFormatting>
  <conditionalFormatting sqref="O210 O189 O92 O20 O207:O208 O213">
    <cfRule type="expression" dxfId="12276" priority="12273" stopIfTrue="1">
      <formula>O20=""</formula>
    </cfRule>
    <cfRule type="expression" dxfId="12275" priority="12274" stopIfTrue="1">
      <formula>O20&lt;=0</formula>
    </cfRule>
    <cfRule type="expression" dxfId="12274" priority="12275" stopIfTrue="1">
      <formula>O20&lt;1</formula>
    </cfRule>
    <cfRule type="expression" dxfId="12273" priority="12276">
      <formula>O20&gt;=1</formula>
    </cfRule>
  </conditionalFormatting>
  <conditionalFormatting sqref="P6:P7 P19:P20 P188:P189 P200 P206:P210 P9:P10 P13:P15 P213 P90:P92 P195 P115 P148 P151 P156 P169 P174 P184">
    <cfRule type="expression" dxfId="12144" priority="12144" stopIfTrue="1">
      <formula>WpAreaA_Sub2_exist =FALSE</formula>
    </cfRule>
  </conditionalFormatting>
  <conditionalFormatting sqref="O6:O7 O19:O20 O188:O189 O200 O206:O210 O9:O10 O13:O15 O213 O90:O92 O195 O115 O148 O151 O156 O169 O174 O184">
    <cfRule type="expression" dxfId="12143" priority="12143" stopIfTrue="1">
      <formula>WpAreaA_Sub1_exist =FALSE</formula>
    </cfRule>
  </conditionalFormatting>
  <conditionalFormatting sqref="Q6:Q7 Q19:Q20 Q188:Q189 Q200 Q206:Q210 Q9:Q10 Q13:Q15 Q213 Q90:Q92 Q195 Q115 Q148 Q151 Q156 Q169 Q174 Q184">
    <cfRule type="expression" dxfId="12142" priority="12142" stopIfTrue="1">
      <formula>WpAreaA_Sub3_exist =FALSE</formula>
    </cfRule>
  </conditionalFormatting>
  <conditionalFormatting sqref="O16:Q16">
    <cfRule type="expression" dxfId="12135" priority="12132" stopIfTrue="1">
      <formula>O16=""</formula>
    </cfRule>
    <cfRule type="expression" dxfId="12134" priority="12133" stopIfTrue="1">
      <formula>O16&lt;=0</formula>
    </cfRule>
    <cfRule type="expression" dxfId="12133" priority="12134" stopIfTrue="1">
      <formula>O16&lt;1</formula>
    </cfRule>
    <cfRule type="expression" dxfId="12132" priority="12135">
      <formula>O16&gt;=1</formula>
    </cfRule>
  </conditionalFormatting>
  <conditionalFormatting sqref="O16:Q16">
    <cfRule type="expression" dxfId="12131" priority="12131" stopIfTrue="1">
      <formula>WpAreaA_Sub1_exist =FALSE</formula>
    </cfRule>
  </conditionalFormatting>
  <conditionalFormatting sqref="O191:Q191">
    <cfRule type="expression" dxfId="12130" priority="12114" stopIfTrue="1">
      <formula>O191=""</formula>
    </cfRule>
    <cfRule type="expression" dxfId="12129" priority="12115" stopIfTrue="1">
      <formula>O191&lt;=0</formula>
    </cfRule>
    <cfRule type="expression" dxfId="12128" priority="12116" stopIfTrue="1">
      <formula>O191&lt;1</formula>
    </cfRule>
    <cfRule type="expression" dxfId="12127" priority="12117">
      <formula>O191&gt;=1</formula>
    </cfRule>
  </conditionalFormatting>
  <conditionalFormatting sqref="O96:Q96">
    <cfRule type="expression" dxfId="12126" priority="12127" stopIfTrue="1">
      <formula>O96=""</formula>
    </cfRule>
    <cfRule type="expression" dxfId="12125" priority="12128" stopIfTrue="1">
      <formula>O96&lt;=0</formula>
    </cfRule>
    <cfRule type="expression" dxfId="12124" priority="12129" stopIfTrue="1">
      <formula>O96&lt;1</formula>
    </cfRule>
    <cfRule type="expression" dxfId="12123" priority="12130">
      <formula>O96&gt;=1</formula>
    </cfRule>
  </conditionalFormatting>
  <conditionalFormatting sqref="P96">
    <cfRule type="expression" dxfId="12122" priority="12126" stopIfTrue="1">
      <formula>WpAreaA_Sub2_exist =FALSE</formula>
    </cfRule>
  </conditionalFormatting>
  <conditionalFormatting sqref="O96">
    <cfRule type="expression" dxfId="12121" priority="12125" stopIfTrue="1">
      <formula>WpAreaA_Sub1_exist =FALSE</formula>
    </cfRule>
  </conditionalFormatting>
  <conditionalFormatting sqref="Q96">
    <cfRule type="expression" dxfId="12120" priority="12124" stopIfTrue="1">
      <formula>WpAreaA_Sub3_exist =FALSE</formula>
    </cfRule>
  </conditionalFormatting>
  <conditionalFormatting sqref="P191">
    <cfRule type="expression" dxfId="12113" priority="12113" stopIfTrue="1">
      <formula>WpAreaA_Sub2_exist =FALSE</formula>
    </cfRule>
  </conditionalFormatting>
  <conditionalFormatting sqref="O191">
    <cfRule type="expression" dxfId="12112" priority="12112" stopIfTrue="1">
      <formula>WpAreaA_Sub1_exist =FALSE</formula>
    </cfRule>
  </conditionalFormatting>
  <conditionalFormatting sqref="Q191">
    <cfRule type="expression" dxfId="12111" priority="12111" stopIfTrue="1">
      <formula>WpAreaA_Sub3_exist =FALSE</formula>
    </cfRule>
  </conditionalFormatting>
  <conditionalFormatting sqref="P201:Q201 P192:Q193 P190:Q190 P100:Q100 P93:Q93 P22:Q22 P17:Q17 P203:Q203">
    <cfRule type="expression" dxfId="12104" priority="12101" stopIfTrue="1">
      <formula>P17=""</formula>
    </cfRule>
    <cfRule type="expression" dxfId="12103" priority="12102" stopIfTrue="1">
      <formula>P17&lt;=0</formula>
    </cfRule>
    <cfRule type="expression" dxfId="12102" priority="12103" stopIfTrue="1">
      <formula>P17&lt;1</formula>
    </cfRule>
    <cfRule type="expression" dxfId="12101" priority="12104">
      <formula>P17&gt;=1</formula>
    </cfRule>
  </conditionalFormatting>
  <conditionalFormatting sqref="P201:Q201 P192:Q193 P190:Q190 P100:Q100 P93:Q93 P22:Q22 P17:Q17 P203:Q203">
    <cfRule type="expression" dxfId="12100" priority="12097" stopIfTrue="1">
      <formula>P17=""</formula>
    </cfRule>
    <cfRule type="expression" dxfId="12099" priority="12098" stopIfTrue="1">
      <formula>P17&lt;=0</formula>
    </cfRule>
    <cfRule type="expression" dxfId="12098" priority="12099" stopIfTrue="1">
      <formula>P17&lt;1</formula>
    </cfRule>
    <cfRule type="expression" dxfId="12097" priority="12100">
      <formula>P17&gt;=1</formula>
    </cfRule>
  </conditionalFormatting>
  <conditionalFormatting sqref="Q201 Q192:Q193 Q190 Q100 Q93 Q22 Q17 Q203">
    <cfRule type="expression" dxfId="12096" priority="12093" stopIfTrue="1">
      <formula>Q17=""</formula>
    </cfRule>
    <cfRule type="expression" dxfId="12095" priority="12094" stopIfTrue="1">
      <formula>Q17&lt;=0</formula>
    </cfRule>
    <cfRule type="expression" dxfId="12094" priority="12095" stopIfTrue="1">
      <formula>Q17&lt;1</formula>
    </cfRule>
    <cfRule type="expression" dxfId="12093" priority="12096">
      <formula>Q17&gt;=1</formula>
    </cfRule>
  </conditionalFormatting>
  <conditionalFormatting sqref="Q201 Q192:Q193 Q190 Q100 Q93 Q22 Q17 Q203">
    <cfRule type="expression" dxfId="12092" priority="12089" stopIfTrue="1">
      <formula>Q17=""</formula>
    </cfRule>
    <cfRule type="expression" dxfId="12091" priority="12090" stopIfTrue="1">
      <formula>Q17&lt;=0</formula>
    </cfRule>
    <cfRule type="expression" dxfId="12090" priority="12091" stopIfTrue="1">
      <formula>Q17&lt;1</formula>
    </cfRule>
    <cfRule type="expression" dxfId="12089" priority="12092">
      <formula>Q17&gt;=1</formula>
    </cfRule>
  </conditionalFormatting>
  <conditionalFormatting sqref="O201 O192:O193 O190 O100 O93 O22 O17 O203">
    <cfRule type="expression" dxfId="12072" priority="12069" stopIfTrue="1">
      <formula>O17=""</formula>
    </cfRule>
    <cfRule type="expression" dxfId="12071" priority="12070" stopIfTrue="1">
      <formula>O17&lt;=0</formula>
    </cfRule>
    <cfRule type="expression" dxfId="12070" priority="12071" stopIfTrue="1">
      <formula>O17&lt;1</formula>
    </cfRule>
    <cfRule type="expression" dxfId="12069" priority="12072">
      <formula>O17&gt;=1</formula>
    </cfRule>
  </conditionalFormatting>
  <conditionalFormatting sqref="O201 O192:O193 O190 O100 O93 O22 O17 O203">
    <cfRule type="expression" dxfId="12068" priority="12065" stopIfTrue="1">
      <formula>O17=""</formula>
    </cfRule>
    <cfRule type="expression" dxfId="12067" priority="12066" stopIfTrue="1">
      <formula>O17&lt;=0</formula>
    </cfRule>
    <cfRule type="expression" dxfId="12066" priority="12067" stopIfTrue="1">
      <formula>O17&lt;1</formula>
    </cfRule>
    <cfRule type="expression" dxfId="12065" priority="12068">
      <formula>O17&gt;=1</formula>
    </cfRule>
  </conditionalFormatting>
  <conditionalFormatting sqref="P201 P192:P193 P190 P100 P93 P22 P17 P203">
    <cfRule type="expression" dxfId="12040" priority="12040" stopIfTrue="1">
      <formula>WpAreaA_Sub2_exist =FALSE</formula>
    </cfRule>
  </conditionalFormatting>
  <conditionalFormatting sqref="O201 O192:O193 O190 O100 O93 O22 O17 O203">
    <cfRule type="expression" dxfId="12039" priority="12039" stopIfTrue="1">
      <formula>WpAreaA_Sub1_exist =FALSE</formula>
    </cfRule>
  </conditionalFormatting>
  <conditionalFormatting sqref="Q201 Q192:Q193 Q190 Q100 Q93 Q22 Q17 Q203">
    <cfRule type="expression" dxfId="12038" priority="12038" stopIfTrue="1">
      <formula>WpAreaA_Sub3_exist =FALSE</formula>
    </cfRule>
  </conditionalFormatting>
  <conditionalFormatting sqref="O8:Q8 L16:M17 L92:M93 L189:M193 L201:M201 L207:M208 L210:M210 L96:M96 L203:M203 L213:M213 L100:M100 L195:M195 L20:M20 L115:M115 L148:M148 L151:M151 L156:M156 L169:M169 L174:M174 L184:M184 L22:M22">
    <cfRule type="containsBlanks" dxfId="12031" priority="12030" stopIfTrue="1">
      <formula>LEN(TRIM(L8))=0</formula>
    </cfRule>
    <cfRule type="expression" dxfId="12030" priority="12031" stopIfTrue="1">
      <formula>ISNUMBER(FIND("100%",LEFT(L8,4)))</formula>
    </cfRule>
    <cfRule type="expression" dxfId="12029" priority="12453" stopIfTrue="1">
      <formula>ISNUMBER(FIND("0%",LEFT(L8,2)))</formula>
    </cfRule>
  </conditionalFormatting>
  <conditionalFormatting sqref="P18">
    <cfRule type="expression" dxfId="12028" priority="12029" stopIfTrue="1">
      <formula>WpAreaA_Sub2_exist =FALSE</formula>
    </cfRule>
  </conditionalFormatting>
  <conditionalFormatting sqref="O18">
    <cfRule type="expression" dxfId="12027" priority="12028" stopIfTrue="1">
      <formula>WpAreaA_Sub1_exist =FALSE</formula>
    </cfRule>
  </conditionalFormatting>
  <conditionalFormatting sqref="Q18">
    <cfRule type="expression" dxfId="12026" priority="12027" stopIfTrue="1">
      <formula>WpAreaA_Sub3_exist =FALSE</formula>
    </cfRule>
  </conditionalFormatting>
  <conditionalFormatting sqref="P94:Q94">
    <cfRule type="expression" dxfId="12019" priority="12016" stopIfTrue="1">
      <formula>P94=""</formula>
    </cfRule>
    <cfRule type="expression" dxfId="12018" priority="12017" stopIfTrue="1">
      <formula>P94&lt;=0</formula>
    </cfRule>
    <cfRule type="expression" dxfId="12017" priority="12018" stopIfTrue="1">
      <formula>P94&lt;1</formula>
    </cfRule>
    <cfRule type="expression" dxfId="12016" priority="12019">
      <formula>P94&gt;=1</formula>
    </cfRule>
  </conditionalFormatting>
  <conditionalFormatting sqref="P94:Q94">
    <cfRule type="expression" dxfId="12015" priority="12012" stopIfTrue="1">
      <formula>P94=""</formula>
    </cfRule>
    <cfRule type="expression" dxfId="12014" priority="12013" stopIfTrue="1">
      <formula>P94&lt;=0</formula>
    </cfRule>
    <cfRule type="expression" dxfId="12013" priority="12014" stopIfTrue="1">
      <formula>P94&lt;1</formula>
    </cfRule>
    <cfRule type="expression" dxfId="12012" priority="12015">
      <formula>P94&gt;=1</formula>
    </cfRule>
  </conditionalFormatting>
  <conditionalFormatting sqref="Q94">
    <cfRule type="expression" dxfId="12011" priority="12008" stopIfTrue="1">
      <formula>Q94=""</formula>
    </cfRule>
    <cfRule type="expression" dxfId="12010" priority="12009" stopIfTrue="1">
      <formula>Q94&lt;=0</formula>
    </cfRule>
    <cfRule type="expression" dxfId="12009" priority="12010" stopIfTrue="1">
      <formula>Q94&lt;1</formula>
    </cfRule>
    <cfRule type="expression" dxfId="12008" priority="12011">
      <formula>Q94&gt;=1</formula>
    </cfRule>
  </conditionalFormatting>
  <conditionalFormatting sqref="Q94">
    <cfRule type="expression" dxfId="12007" priority="12004" stopIfTrue="1">
      <formula>Q94=""</formula>
    </cfRule>
    <cfRule type="expression" dxfId="12006" priority="12005" stopIfTrue="1">
      <formula>Q94&lt;=0</formula>
    </cfRule>
    <cfRule type="expression" dxfId="12005" priority="12006" stopIfTrue="1">
      <formula>Q94&lt;1</formula>
    </cfRule>
    <cfRule type="expression" dxfId="12004" priority="12007">
      <formula>Q94&gt;=1</formula>
    </cfRule>
  </conditionalFormatting>
  <conditionalFormatting sqref="O94">
    <cfRule type="expression" dxfId="11987" priority="11984" stopIfTrue="1">
      <formula>O94=""</formula>
    </cfRule>
    <cfRule type="expression" dxfId="11986" priority="11985" stopIfTrue="1">
      <formula>O94&lt;=0</formula>
    </cfRule>
    <cfRule type="expression" dxfId="11985" priority="11986" stopIfTrue="1">
      <formula>O94&lt;1</formula>
    </cfRule>
    <cfRule type="expression" dxfId="11984" priority="11987">
      <formula>O94&gt;=1</formula>
    </cfRule>
  </conditionalFormatting>
  <conditionalFormatting sqref="O94">
    <cfRule type="expression" dxfId="11983" priority="11980" stopIfTrue="1">
      <formula>O94=""</formula>
    </cfRule>
    <cfRule type="expression" dxfId="11982" priority="11981" stopIfTrue="1">
      <formula>O94&lt;=0</formula>
    </cfRule>
    <cfRule type="expression" dxfId="11981" priority="11982" stopIfTrue="1">
      <formula>O94&lt;1</formula>
    </cfRule>
    <cfRule type="expression" dxfId="11980" priority="11983">
      <formula>O94&gt;=1</formula>
    </cfRule>
  </conditionalFormatting>
  <conditionalFormatting sqref="P94">
    <cfRule type="expression" dxfId="11955" priority="11955" stopIfTrue="1">
      <formula>WpAreaA_Sub2_exist =FALSE</formula>
    </cfRule>
  </conditionalFormatting>
  <conditionalFormatting sqref="O94">
    <cfRule type="expression" dxfId="11954" priority="11954" stopIfTrue="1">
      <formula>WpAreaA_Sub1_exist =FALSE</formula>
    </cfRule>
  </conditionalFormatting>
  <conditionalFormatting sqref="Q94">
    <cfRule type="expression" dxfId="11953" priority="11953" stopIfTrue="1">
      <formula>WpAreaA_Sub3_exist =FALSE</formula>
    </cfRule>
  </conditionalFormatting>
  <conditionalFormatting sqref="L94:M94">
    <cfRule type="containsBlanks" dxfId="11946" priority="11945" stopIfTrue="1">
      <formula>LEN(TRIM(L94))=0</formula>
    </cfRule>
    <cfRule type="expression" dxfId="11945" priority="11946" stopIfTrue="1">
      <formula>ISNUMBER(FIND("100%",LEFT(L94,4)))</formula>
    </cfRule>
    <cfRule type="expression" dxfId="11944" priority="12020" stopIfTrue="1">
      <formula>ISNUMBER(FIND("0%",LEFT(L94,2)))</formula>
    </cfRule>
  </conditionalFormatting>
  <conditionalFormatting sqref="O95:Q95">
    <cfRule type="expression" dxfId="11943" priority="11940" stopIfTrue="1">
      <formula>O95=""</formula>
    </cfRule>
    <cfRule type="expression" dxfId="11942" priority="11941" stopIfTrue="1">
      <formula>O95&lt;=0</formula>
    </cfRule>
    <cfRule type="expression" dxfId="11941" priority="11942" stopIfTrue="1">
      <formula>O95&lt;1</formula>
    </cfRule>
    <cfRule type="expression" dxfId="11940" priority="11943">
      <formula>O95&gt;=1</formula>
    </cfRule>
  </conditionalFormatting>
  <conditionalFormatting sqref="P95">
    <cfRule type="expression" dxfId="11939" priority="11939" stopIfTrue="1">
      <formula>WpAreaA_Sub2_exist =FALSE</formula>
    </cfRule>
  </conditionalFormatting>
  <conditionalFormatting sqref="O95">
    <cfRule type="expression" dxfId="11938" priority="11938" stopIfTrue="1">
      <formula>WpAreaA_Sub1_exist =FALSE</formula>
    </cfRule>
  </conditionalFormatting>
  <conditionalFormatting sqref="Q95">
    <cfRule type="expression" dxfId="11937" priority="11937" stopIfTrue="1">
      <formula>WpAreaA_Sub3_exist =FALSE</formula>
    </cfRule>
  </conditionalFormatting>
  <conditionalFormatting sqref="L95:M95">
    <cfRule type="containsBlanks" dxfId="11930" priority="11929" stopIfTrue="1">
      <formula>LEN(TRIM(L95))=0</formula>
    </cfRule>
    <cfRule type="expression" dxfId="11929" priority="11930" stopIfTrue="1">
      <formula>ISNUMBER(FIND("100%",LEFT(L95,4)))</formula>
    </cfRule>
    <cfRule type="expression" dxfId="11928" priority="11944" stopIfTrue="1">
      <formula>ISNUMBER(FIND("0%",LEFT(L95,2)))</formula>
    </cfRule>
  </conditionalFormatting>
  <conditionalFormatting sqref="P202:Q202">
    <cfRule type="expression" dxfId="11927" priority="11924" stopIfTrue="1">
      <formula>P202=""</formula>
    </cfRule>
    <cfRule type="expression" dxfId="11926" priority="11925" stopIfTrue="1">
      <formula>P202&lt;=0</formula>
    </cfRule>
    <cfRule type="expression" dxfId="11925" priority="11926" stopIfTrue="1">
      <formula>P202&lt;1</formula>
    </cfRule>
    <cfRule type="expression" dxfId="11924" priority="11927">
      <formula>P202&gt;=1</formula>
    </cfRule>
  </conditionalFormatting>
  <conditionalFormatting sqref="P202:Q202">
    <cfRule type="expression" dxfId="11923" priority="11920" stopIfTrue="1">
      <formula>P202=""</formula>
    </cfRule>
    <cfRule type="expression" dxfId="11922" priority="11921" stopIfTrue="1">
      <formula>P202&lt;=0</formula>
    </cfRule>
    <cfRule type="expression" dxfId="11921" priority="11922" stopIfTrue="1">
      <formula>P202&lt;1</formula>
    </cfRule>
    <cfRule type="expression" dxfId="11920" priority="11923">
      <formula>P202&gt;=1</formula>
    </cfRule>
  </conditionalFormatting>
  <conditionalFormatting sqref="Q202">
    <cfRule type="expression" dxfId="11919" priority="11916" stopIfTrue="1">
      <formula>Q202=""</formula>
    </cfRule>
    <cfRule type="expression" dxfId="11918" priority="11917" stopIfTrue="1">
      <formula>Q202&lt;=0</formula>
    </cfRule>
    <cfRule type="expression" dxfId="11917" priority="11918" stopIfTrue="1">
      <formula>Q202&lt;1</formula>
    </cfRule>
    <cfRule type="expression" dxfId="11916" priority="11919">
      <formula>Q202&gt;=1</formula>
    </cfRule>
  </conditionalFormatting>
  <conditionalFormatting sqref="Q202">
    <cfRule type="expression" dxfId="11915" priority="11912" stopIfTrue="1">
      <formula>Q202=""</formula>
    </cfRule>
    <cfRule type="expression" dxfId="11914" priority="11913" stopIfTrue="1">
      <formula>Q202&lt;=0</formula>
    </cfRule>
    <cfRule type="expression" dxfId="11913" priority="11914" stopIfTrue="1">
      <formula>Q202&lt;1</formula>
    </cfRule>
    <cfRule type="expression" dxfId="11912" priority="11915">
      <formula>Q202&gt;=1</formula>
    </cfRule>
  </conditionalFormatting>
  <conditionalFormatting sqref="O202">
    <cfRule type="expression" dxfId="11895" priority="11892" stopIfTrue="1">
      <formula>O202=""</formula>
    </cfRule>
    <cfRule type="expression" dxfId="11894" priority="11893" stopIfTrue="1">
      <formula>O202&lt;=0</formula>
    </cfRule>
    <cfRule type="expression" dxfId="11893" priority="11894" stopIfTrue="1">
      <formula>O202&lt;1</formula>
    </cfRule>
    <cfRule type="expression" dxfId="11892" priority="11895">
      <formula>O202&gt;=1</formula>
    </cfRule>
  </conditionalFormatting>
  <conditionalFormatting sqref="O202">
    <cfRule type="expression" dxfId="11891" priority="11888" stopIfTrue="1">
      <formula>O202=""</formula>
    </cfRule>
    <cfRule type="expression" dxfId="11890" priority="11889" stopIfTrue="1">
      <formula>O202&lt;=0</formula>
    </cfRule>
    <cfRule type="expression" dxfId="11889" priority="11890" stopIfTrue="1">
      <formula>O202&lt;1</formula>
    </cfRule>
    <cfRule type="expression" dxfId="11888" priority="11891">
      <formula>O202&gt;=1</formula>
    </cfRule>
  </conditionalFormatting>
  <conditionalFormatting sqref="P202">
    <cfRule type="expression" dxfId="11863" priority="11863" stopIfTrue="1">
      <formula>WpAreaA_Sub2_exist =FALSE</formula>
    </cfRule>
  </conditionalFormatting>
  <conditionalFormatting sqref="O202">
    <cfRule type="expression" dxfId="11862" priority="11862" stopIfTrue="1">
      <formula>WpAreaA_Sub1_exist =FALSE</formula>
    </cfRule>
  </conditionalFormatting>
  <conditionalFormatting sqref="Q202">
    <cfRule type="expression" dxfId="11861" priority="11861" stopIfTrue="1">
      <formula>WpAreaA_Sub3_exist =FALSE</formula>
    </cfRule>
  </conditionalFormatting>
  <conditionalFormatting sqref="L202:M202">
    <cfRule type="containsBlanks" dxfId="11854" priority="11853" stopIfTrue="1">
      <formula>LEN(TRIM(L202))=0</formula>
    </cfRule>
    <cfRule type="expression" dxfId="11853" priority="11854" stopIfTrue="1">
      <formula>ISNUMBER(FIND("100%",LEFT(L202,4)))</formula>
    </cfRule>
    <cfRule type="expression" dxfId="11852" priority="11928" stopIfTrue="1">
      <formula>ISNUMBER(FIND("0%",LEFT(L202,2)))</formula>
    </cfRule>
  </conditionalFormatting>
  <conditionalFormatting sqref="P212:Q212">
    <cfRule type="expression" dxfId="11851" priority="11848" stopIfTrue="1">
      <formula>P212=""</formula>
    </cfRule>
    <cfRule type="expression" dxfId="11850" priority="11849" stopIfTrue="1">
      <formula>P212&lt;=0</formula>
    </cfRule>
    <cfRule type="expression" dxfId="11849" priority="11850" stopIfTrue="1">
      <formula>P212&lt;1</formula>
    </cfRule>
    <cfRule type="expression" dxfId="11848" priority="11851">
      <formula>P212&gt;=1</formula>
    </cfRule>
  </conditionalFormatting>
  <conditionalFormatting sqref="P212:Q212">
    <cfRule type="expression" dxfId="11847" priority="11844" stopIfTrue="1">
      <formula>P212=""</formula>
    </cfRule>
    <cfRule type="expression" dxfId="11846" priority="11845" stopIfTrue="1">
      <formula>P212&lt;=0</formula>
    </cfRule>
    <cfRule type="expression" dxfId="11845" priority="11846" stopIfTrue="1">
      <formula>P212&lt;1</formula>
    </cfRule>
    <cfRule type="expression" dxfId="11844" priority="11847">
      <formula>P212&gt;=1</formula>
    </cfRule>
  </conditionalFormatting>
  <conditionalFormatting sqref="O212">
    <cfRule type="expression" dxfId="11843" priority="11840" stopIfTrue="1">
      <formula>O212=""</formula>
    </cfRule>
    <cfRule type="expression" dxfId="11842" priority="11841" stopIfTrue="1">
      <formula>O212&lt;=0</formula>
    </cfRule>
    <cfRule type="expression" dxfId="11841" priority="11842" stopIfTrue="1">
      <formula>O212&lt;1</formula>
    </cfRule>
    <cfRule type="expression" dxfId="11840" priority="11843">
      <formula>O212&gt;=1</formula>
    </cfRule>
  </conditionalFormatting>
  <conditionalFormatting sqref="O212">
    <cfRule type="expression" dxfId="11839" priority="11836" stopIfTrue="1">
      <formula>O212=""</formula>
    </cfRule>
    <cfRule type="expression" dxfId="11838" priority="11837" stopIfTrue="1">
      <formula>O212&lt;=0</formula>
    </cfRule>
    <cfRule type="expression" dxfId="11837" priority="11838" stopIfTrue="1">
      <formula>O212&lt;1</formula>
    </cfRule>
    <cfRule type="expression" dxfId="11836" priority="11839">
      <formula>O212&gt;=1</formula>
    </cfRule>
  </conditionalFormatting>
  <conditionalFormatting sqref="P212">
    <cfRule type="expression" dxfId="11827" priority="11827" stopIfTrue="1">
      <formula>WpAreaA_Sub2_exist =FALSE</formula>
    </cfRule>
  </conditionalFormatting>
  <conditionalFormatting sqref="O212">
    <cfRule type="expression" dxfId="11826" priority="11826" stopIfTrue="1">
      <formula>WpAreaA_Sub1_exist =FALSE</formula>
    </cfRule>
  </conditionalFormatting>
  <conditionalFormatting sqref="Q212">
    <cfRule type="expression" dxfId="11825" priority="11825" stopIfTrue="1">
      <formula>WpAreaA_Sub3_exist =FALSE</formula>
    </cfRule>
  </conditionalFormatting>
  <conditionalFormatting sqref="L212:M212">
    <cfRule type="containsBlanks" dxfId="11818" priority="11817" stopIfTrue="1">
      <formula>LEN(TRIM(L212))=0</formula>
    </cfRule>
    <cfRule type="expression" dxfId="11817" priority="11818" stopIfTrue="1">
      <formula>ISNUMBER(FIND("100%",LEFT(L212,4)))</formula>
    </cfRule>
    <cfRule type="expression" dxfId="11816" priority="11852" stopIfTrue="1">
      <formula>ISNUMBER(FIND("0%",LEFT(L212,2)))</formula>
    </cfRule>
  </conditionalFormatting>
  <conditionalFormatting sqref="P194:Q194">
    <cfRule type="expression" dxfId="11815" priority="11812" stopIfTrue="1">
      <formula>P194=""</formula>
    </cfRule>
    <cfRule type="expression" dxfId="11814" priority="11813" stopIfTrue="1">
      <formula>P194&lt;=0</formula>
    </cfRule>
    <cfRule type="expression" dxfId="11813" priority="11814" stopIfTrue="1">
      <formula>P194&lt;1</formula>
    </cfRule>
    <cfRule type="expression" dxfId="11812" priority="11815">
      <formula>P194&gt;=1</formula>
    </cfRule>
  </conditionalFormatting>
  <conditionalFormatting sqref="P194:Q194">
    <cfRule type="expression" dxfId="11811" priority="11808" stopIfTrue="1">
      <formula>P194=""</formula>
    </cfRule>
    <cfRule type="expression" dxfId="11810" priority="11809" stopIfTrue="1">
      <formula>P194&lt;=0</formula>
    </cfRule>
    <cfRule type="expression" dxfId="11809" priority="11810" stopIfTrue="1">
      <formula>P194&lt;1</formula>
    </cfRule>
    <cfRule type="expression" dxfId="11808" priority="11811">
      <formula>P194&gt;=1</formula>
    </cfRule>
  </conditionalFormatting>
  <conditionalFormatting sqref="Q194">
    <cfRule type="expression" dxfId="11807" priority="11804" stopIfTrue="1">
      <formula>Q194=""</formula>
    </cfRule>
    <cfRule type="expression" dxfId="11806" priority="11805" stopIfTrue="1">
      <formula>Q194&lt;=0</formula>
    </cfRule>
    <cfRule type="expression" dxfId="11805" priority="11806" stopIfTrue="1">
      <formula>Q194&lt;1</formula>
    </cfRule>
    <cfRule type="expression" dxfId="11804" priority="11807">
      <formula>Q194&gt;=1</formula>
    </cfRule>
  </conditionalFormatting>
  <conditionalFormatting sqref="Q194">
    <cfRule type="expression" dxfId="11803" priority="11800" stopIfTrue="1">
      <formula>Q194=""</formula>
    </cfRule>
    <cfRule type="expression" dxfId="11802" priority="11801" stopIfTrue="1">
      <formula>Q194&lt;=0</formula>
    </cfRule>
    <cfRule type="expression" dxfId="11801" priority="11802" stopIfTrue="1">
      <formula>Q194&lt;1</formula>
    </cfRule>
    <cfRule type="expression" dxfId="11800" priority="11803">
      <formula>Q194&gt;=1</formula>
    </cfRule>
  </conditionalFormatting>
  <conditionalFormatting sqref="O194">
    <cfRule type="expression" dxfId="11783" priority="11780" stopIfTrue="1">
      <formula>O194=""</formula>
    </cfRule>
    <cfRule type="expression" dxfId="11782" priority="11781" stopIfTrue="1">
      <formula>O194&lt;=0</formula>
    </cfRule>
    <cfRule type="expression" dxfId="11781" priority="11782" stopIfTrue="1">
      <formula>O194&lt;1</formula>
    </cfRule>
    <cfRule type="expression" dxfId="11780" priority="11783">
      <formula>O194&gt;=1</formula>
    </cfRule>
  </conditionalFormatting>
  <conditionalFormatting sqref="O194">
    <cfRule type="expression" dxfId="11779" priority="11776" stopIfTrue="1">
      <formula>O194=""</formula>
    </cfRule>
    <cfRule type="expression" dxfId="11778" priority="11777" stopIfTrue="1">
      <formula>O194&lt;=0</formula>
    </cfRule>
    <cfRule type="expression" dxfId="11777" priority="11778" stopIfTrue="1">
      <formula>O194&lt;1</formula>
    </cfRule>
    <cfRule type="expression" dxfId="11776" priority="11779">
      <formula>O194&gt;=1</formula>
    </cfRule>
  </conditionalFormatting>
  <conditionalFormatting sqref="P194">
    <cfRule type="expression" dxfId="11751" priority="11751" stopIfTrue="1">
      <formula>WpAreaA_Sub2_exist =FALSE</formula>
    </cfRule>
  </conditionalFormatting>
  <conditionalFormatting sqref="O194">
    <cfRule type="expression" dxfId="11750" priority="11750" stopIfTrue="1">
      <formula>WpAreaA_Sub1_exist =FALSE</formula>
    </cfRule>
  </conditionalFormatting>
  <conditionalFormatting sqref="Q194">
    <cfRule type="expression" dxfId="11749" priority="11749" stopIfTrue="1">
      <formula>WpAreaA_Sub3_exist =FALSE</formula>
    </cfRule>
  </conditionalFormatting>
  <conditionalFormatting sqref="L194:M194">
    <cfRule type="containsBlanks" dxfId="11742" priority="11741" stopIfTrue="1">
      <formula>LEN(TRIM(L194))=0</formula>
    </cfRule>
    <cfRule type="expression" dxfId="11741" priority="11742" stopIfTrue="1">
      <formula>ISNUMBER(FIND("100%",LEFT(L194,4)))</formula>
    </cfRule>
    <cfRule type="expression" dxfId="11740" priority="11816" stopIfTrue="1">
      <formula>ISNUMBER(FIND("0%",LEFT(L194,2)))</formula>
    </cfRule>
  </conditionalFormatting>
  <conditionalFormatting sqref="P199:Q199">
    <cfRule type="expression" dxfId="11739" priority="11736" stopIfTrue="1">
      <formula>P199=""</formula>
    </cfRule>
    <cfRule type="expression" dxfId="11738" priority="11737" stopIfTrue="1">
      <formula>P199&lt;=0</formula>
    </cfRule>
    <cfRule type="expression" dxfId="11737" priority="11738" stopIfTrue="1">
      <formula>P199&lt;1</formula>
    </cfRule>
    <cfRule type="expression" dxfId="11736" priority="11739">
      <formula>P199&gt;=1</formula>
    </cfRule>
  </conditionalFormatting>
  <conditionalFormatting sqref="P199:Q199">
    <cfRule type="expression" dxfId="11735" priority="11732" stopIfTrue="1">
      <formula>P199=""</formula>
    </cfRule>
    <cfRule type="expression" dxfId="11734" priority="11733" stopIfTrue="1">
      <formula>P199&lt;=0</formula>
    </cfRule>
    <cfRule type="expression" dxfId="11733" priority="11734" stopIfTrue="1">
      <formula>P199&lt;1</formula>
    </cfRule>
    <cfRule type="expression" dxfId="11732" priority="11735">
      <formula>P199&gt;=1</formula>
    </cfRule>
  </conditionalFormatting>
  <conditionalFormatting sqref="Q199">
    <cfRule type="expression" dxfId="11731" priority="11728" stopIfTrue="1">
      <formula>Q199=""</formula>
    </cfRule>
    <cfRule type="expression" dxfId="11730" priority="11729" stopIfTrue="1">
      <formula>Q199&lt;=0</formula>
    </cfRule>
    <cfRule type="expression" dxfId="11729" priority="11730" stopIfTrue="1">
      <formula>Q199&lt;1</formula>
    </cfRule>
    <cfRule type="expression" dxfId="11728" priority="11731">
      <formula>Q199&gt;=1</formula>
    </cfRule>
  </conditionalFormatting>
  <conditionalFormatting sqref="Q199">
    <cfRule type="expression" dxfId="11727" priority="11724" stopIfTrue="1">
      <formula>Q199=""</formula>
    </cfRule>
    <cfRule type="expression" dxfId="11726" priority="11725" stopIfTrue="1">
      <formula>Q199&lt;=0</formula>
    </cfRule>
    <cfRule type="expression" dxfId="11725" priority="11726" stopIfTrue="1">
      <formula>Q199&lt;1</formula>
    </cfRule>
    <cfRule type="expression" dxfId="11724" priority="11727">
      <formula>Q199&gt;=1</formula>
    </cfRule>
  </conditionalFormatting>
  <conditionalFormatting sqref="O199">
    <cfRule type="expression" dxfId="11707" priority="11704" stopIfTrue="1">
      <formula>O199=""</formula>
    </cfRule>
    <cfRule type="expression" dxfId="11706" priority="11705" stopIfTrue="1">
      <formula>O199&lt;=0</formula>
    </cfRule>
    <cfRule type="expression" dxfId="11705" priority="11706" stopIfTrue="1">
      <formula>O199&lt;1</formula>
    </cfRule>
    <cfRule type="expression" dxfId="11704" priority="11707">
      <formula>O199&gt;=1</formula>
    </cfRule>
  </conditionalFormatting>
  <conditionalFormatting sqref="O199">
    <cfRule type="expression" dxfId="11703" priority="11700" stopIfTrue="1">
      <formula>O199=""</formula>
    </cfRule>
    <cfRule type="expression" dxfId="11702" priority="11701" stopIfTrue="1">
      <formula>O199&lt;=0</formula>
    </cfRule>
    <cfRule type="expression" dxfId="11701" priority="11702" stopIfTrue="1">
      <formula>O199&lt;1</formula>
    </cfRule>
    <cfRule type="expression" dxfId="11700" priority="11703">
      <formula>O199&gt;=1</formula>
    </cfRule>
  </conditionalFormatting>
  <conditionalFormatting sqref="P199">
    <cfRule type="expression" dxfId="11675" priority="11675" stopIfTrue="1">
      <formula>WpAreaA_Sub2_exist =FALSE</formula>
    </cfRule>
  </conditionalFormatting>
  <conditionalFormatting sqref="O199">
    <cfRule type="expression" dxfId="11674" priority="11674" stopIfTrue="1">
      <formula>WpAreaA_Sub1_exist =FALSE</formula>
    </cfRule>
  </conditionalFormatting>
  <conditionalFormatting sqref="Q199">
    <cfRule type="expression" dxfId="11673" priority="11673" stopIfTrue="1">
      <formula>WpAreaA_Sub3_exist =FALSE</formula>
    </cfRule>
  </conditionalFormatting>
  <conditionalFormatting sqref="L199:M199">
    <cfRule type="containsBlanks" dxfId="11666" priority="11665" stopIfTrue="1">
      <formula>LEN(TRIM(L199))=0</formula>
    </cfRule>
    <cfRule type="expression" dxfId="11665" priority="11666" stopIfTrue="1">
      <formula>ISNUMBER(FIND("100%",LEFT(L199,4)))</formula>
    </cfRule>
    <cfRule type="expression" dxfId="11664" priority="11740" stopIfTrue="1">
      <formula>ISNUMBER(FIND("0%",LEFT(L199,2)))</formula>
    </cfRule>
  </conditionalFormatting>
  <conditionalFormatting sqref="P99:Q99">
    <cfRule type="expression" dxfId="11663" priority="11660" stopIfTrue="1">
      <formula>P99=""</formula>
    </cfRule>
    <cfRule type="expression" dxfId="11662" priority="11661" stopIfTrue="1">
      <formula>P99&lt;=0</formula>
    </cfRule>
    <cfRule type="expression" dxfId="11661" priority="11662" stopIfTrue="1">
      <formula>P99&lt;1</formula>
    </cfRule>
    <cfRule type="expression" dxfId="11660" priority="11663">
      <formula>P99&gt;=1</formula>
    </cfRule>
  </conditionalFormatting>
  <conditionalFormatting sqref="P99:Q99">
    <cfRule type="expression" dxfId="11659" priority="11656" stopIfTrue="1">
      <formula>P99=""</formula>
    </cfRule>
    <cfRule type="expression" dxfId="11658" priority="11657" stopIfTrue="1">
      <formula>P99&lt;=0</formula>
    </cfRule>
    <cfRule type="expression" dxfId="11657" priority="11658" stopIfTrue="1">
      <formula>P99&lt;1</formula>
    </cfRule>
    <cfRule type="expression" dxfId="11656" priority="11659">
      <formula>P99&gt;=1</formula>
    </cfRule>
  </conditionalFormatting>
  <conditionalFormatting sqref="Q99">
    <cfRule type="expression" dxfId="11655" priority="11652" stopIfTrue="1">
      <formula>Q99=""</formula>
    </cfRule>
    <cfRule type="expression" dxfId="11654" priority="11653" stopIfTrue="1">
      <formula>Q99&lt;=0</formula>
    </cfRule>
    <cfRule type="expression" dxfId="11653" priority="11654" stopIfTrue="1">
      <formula>Q99&lt;1</formula>
    </cfRule>
    <cfRule type="expression" dxfId="11652" priority="11655">
      <formula>Q99&gt;=1</formula>
    </cfRule>
  </conditionalFormatting>
  <conditionalFormatting sqref="Q99">
    <cfRule type="expression" dxfId="11651" priority="11648" stopIfTrue="1">
      <formula>Q99=""</formula>
    </cfRule>
    <cfRule type="expression" dxfId="11650" priority="11649" stopIfTrue="1">
      <formula>Q99&lt;=0</formula>
    </cfRule>
    <cfRule type="expression" dxfId="11649" priority="11650" stopIfTrue="1">
      <formula>Q99&lt;1</formula>
    </cfRule>
    <cfRule type="expression" dxfId="11648" priority="11651">
      <formula>Q99&gt;=1</formula>
    </cfRule>
  </conditionalFormatting>
  <conditionalFormatting sqref="O99">
    <cfRule type="expression" dxfId="11631" priority="11628" stopIfTrue="1">
      <formula>O99=""</formula>
    </cfRule>
    <cfRule type="expression" dxfId="11630" priority="11629" stopIfTrue="1">
      <formula>O99&lt;=0</formula>
    </cfRule>
    <cfRule type="expression" dxfId="11629" priority="11630" stopIfTrue="1">
      <formula>O99&lt;1</formula>
    </cfRule>
    <cfRule type="expression" dxfId="11628" priority="11631">
      <formula>O99&gt;=1</formula>
    </cfRule>
  </conditionalFormatting>
  <conditionalFormatting sqref="O99">
    <cfRule type="expression" dxfId="11627" priority="11624" stopIfTrue="1">
      <formula>O99=""</formula>
    </cfRule>
    <cfRule type="expression" dxfId="11626" priority="11625" stopIfTrue="1">
      <formula>O99&lt;=0</formula>
    </cfRule>
    <cfRule type="expression" dxfId="11625" priority="11626" stopIfTrue="1">
      <formula>O99&lt;1</formula>
    </cfRule>
    <cfRule type="expression" dxfId="11624" priority="11627">
      <formula>O99&gt;=1</formula>
    </cfRule>
  </conditionalFormatting>
  <conditionalFormatting sqref="P99">
    <cfRule type="expression" dxfId="11599" priority="11599" stopIfTrue="1">
      <formula>WpAreaA_Sub2_exist =FALSE</formula>
    </cfRule>
  </conditionalFormatting>
  <conditionalFormatting sqref="O99">
    <cfRule type="expression" dxfId="11598" priority="11598" stopIfTrue="1">
      <formula>WpAreaA_Sub1_exist =FALSE</formula>
    </cfRule>
  </conditionalFormatting>
  <conditionalFormatting sqref="Q99">
    <cfRule type="expression" dxfId="11597" priority="11597" stopIfTrue="1">
      <formula>WpAreaA_Sub3_exist =FALSE</formula>
    </cfRule>
  </conditionalFormatting>
  <conditionalFormatting sqref="L99:M99">
    <cfRule type="containsBlanks" dxfId="11590" priority="11589" stopIfTrue="1">
      <formula>LEN(TRIM(L99))=0</formula>
    </cfRule>
    <cfRule type="expression" dxfId="11589" priority="11590" stopIfTrue="1">
      <formula>ISNUMBER(FIND("100%",LEFT(L99,4)))</formula>
    </cfRule>
    <cfRule type="expression" dxfId="11588" priority="11664" stopIfTrue="1">
      <formula>ISNUMBER(FIND("0%",LEFT(L99,2)))</formula>
    </cfRule>
  </conditionalFormatting>
  <conditionalFormatting sqref="P105:Q105">
    <cfRule type="expression" dxfId="11587" priority="11584" stopIfTrue="1">
      <formula>P105=""</formula>
    </cfRule>
    <cfRule type="expression" dxfId="11586" priority="11585" stopIfTrue="1">
      <formula>P105&lt;=0</formula>
    </cfRule>
    <cfRule type="expression" dxfId="11585" priority="11586" stopIfTrue="1">
      <formula>P105&lt;1</formula>
    </cfRule>
    <cfRule type="expression" dxfId="11584" priority="11587">
      <formula>P105&gt;=1</formula>
    </cfRule>
  </conditionalFormatting>
  <conditionalFormatting sqref="P105:Q105">
    <cfRule type="expression" dxfId="11583" priority="11580" stopIfTrue="1">
      <formula>P105=""</formula>
    </cfRule>
    <cfRule type="expression" dxfId="11582" priority="11581" stopIfTrue="1">
      <formula>P105&lt;=0</formula>
    </cfRule>
    <cfRule type="expression" dxfId="11581" priority="11582" stopIfTrue="1">
      <formula>P105&lt;1</formula>
    </cfRule>
    <cfRule type="expression" dxfId="11580" priority="11583">
      <formula>P105&gt;=1</formula>
    </cfRule>
  </conditionalFormatting>
  <conditionalFormatting sqref="Q105">
    <cfRule type="expression" dxfId="11579" priority="11576" stopIfTrue="1">
      <formula>Q105=""</formula>
    </cfRule>
    <cfRule type="expression" dxfId="11578" priority="11577" stopIfTrue="1">
      <formula>Q105&lt;=0</formula>
    </cfRule>
    <cfRule type="expression" dxfId="11577" priority="11578" stopIfTrue="1">
      <formula>Q105&lt;1</formula>
    </cfRule>
    <cfRule type="expression" dxfId="11576" priority="11579">
      <formula>Q105&gt;=1</formula>
    </cfRule>
  </conditionalFormatting>
  <conditionalFormatting sqref="Q105">
    <cfRule type="expression" dxfId="11575" priority="11572" stopIfTrue="1">
      <formula>Q105=""</formula>
    </cfRule>
    <cfRule type="expression" dxfId="11574" priority="11573" stopIfTrue="1">
      <formula>Q105&lt;=0</formula>
    </cfRule>
    <cfRule type="expression" dxfId="11573" priority="11574" stopIfTrue="1">
      <formula>Q105&lt;1</formula>
    </cfRule>
    <cfRule type="expression" dxfId="11572" priority="11575">
      <formula>Q105&gt;=1</formula>
    </cfRule>
  </conditionalFormatting>
  <conditionalFormatting sqref="O105">
    <cfRule type="expression" dxfId="11555" priority="11552" stopIfTrue="1">
      <formula>O105=""</formula>
    </cfRule>
    <cfRule type="expression" dxfId="11554" priority="11553" stopIfTrue="1">
      <formula>O105&lt;=0</formula>
    </cfRule>
    <cfRule type="expression" dxfId="11553" priority="11554" stopIfTrue="1">
      <formula>O105&lt;1</formula>
    </cfRule>
    <cfRule type="expression" dxfId="11552" priority="11555">
      <formula>O105&gt;=1</formula>
    </cfRule>
  </conditionalFormatting>
  <conditionalFormatting sqref="O105">
    <cfRule type="expression" dxfId="11551" priority="11548" stopIfTrue="1">
      <formula>O105=""</formula>
    </cfRule>
    <cfRule type="expression" dxfId="11550" priority="11549" stopIfTrue="1">
      <formula>O105&lt;=0</formula>
    </cfRule>
    <cfRule type="expression" dxfId="11549" priority="11550" stopIfTrue="1">
      <formula>O105&lt;1</formula>
    </cfRule>
    <cfRule type="expression" dxfId="11548" priority="11551">
      <formula>O105&gt;=1</formula>
    </cfRule>
  </conditionalFormatting>
  <conditionalFormatting sqref="P105">
    <cfRule type="expression" dxfId="11523" priority="11523" stopIfTrue="1">
      <formula>WpAreaA_Sub2_exist =FALSE</formula>
    </cfRule>
  </conditionalFormatting>
  <conditionalFormatting sqref="O105">
    <cfRule type="expression" dxfId="11522" priority="11522" stopIfTrue="1">
      <formula>WpAreaA_Sub1_exist =FALSE</formula>
    </cfRule>
  </conditionalFormatting>
  <conditionalFormatting sqref="Q105">
    <cfRule type="expression" dxfId="11521" priority="11521" stopIfTrue="1">
      <formula>WpAreaA_Sub3_exist =FALSE</formula>
    </cfRule>
  </conditionalFormatting>
  <conditionalFormatting sqref="L105:M105">
    <cfRule type="containsBlanks" dxfId="11514" priority="11513" stopIfTrue="1">
      <formula>LEN(TRIM(L105))=0</formula>
    </cfRule>
    <cfRule type="expression" dxfId="11513" priority="11514" stopIfTrue="1">
      <formula>ISNUMBER(FIND("100%",LEFT(L105,4)))</formula>
    </cfRule>
    <cfRule type="expression" dxfId="11512" priority="11588" stopIfTrue="1">
      <formula>ISNUMBER(FIND("0%",LEFT(L105,2)))</formula>
    </cfRule>
  </conditionalFormatting>
  <conditionalFormatting sqref="P101:Q101">
    <cfRule type="expression" dxfId="11511" priority="11508" stopIfTrue="1">
      <formula>P101=""</formula>
    </cfRule>
    <cfRule type="expression" dxfId="11510" priority="11509" stopIfTrue="1">
      <formula>P101&lt;=0</formula>
    </cfRule>
    <cfRule type="expression" dxfId="11509" priority="11510" stopIfTrue="1">
      <formula>P101&lt;1</formula>
    </cfRule>
    <cfRule type="expression" dxfId="11508" priority="11511">
      <formula>P101&gt;=1</formula>
    </cfRule>
  </conditionalFormatting>
  <conditionalFormatting sqref="P101:Q101">
    <cfRule type="expression" dxfId="11507" priority="11504" stopIfTrue="1">
      <formula>P101=""</formula>
    </cfRule>
    <cfRule type="expression" dxfId="11506" priority="11505" stopIfTrue="1">
      <formula>P101&lt;=0</formula>
    </cfRule>
    <cfRule type="expression" dxfId="11505" priority="11506" stopIfTrue="1">
      <formula>P101&lt;1</formula>
    </cfRule>
    <cfRule type="expression" dxfId="11504" priority="11507">
      <formula>P101&gt;=1</formula>
    </cfRule>
  </conditionalFormatting>
  <conditionalFormatting sqref="Q101">
    <cfRule type="expression" dxfId="11503" priority="11500" stopIfTrue="1">
      <formula>Q101=""</formula>
    </cfRule>
    <cfRule type="expression" dxfId="11502" priority="11501" stopIfTrue="1">
      <formula>Q101&lt;=0</formula>
    </cfRule>
    <cfRule type="expression" dxfId="11501" priority="11502" stopIfTrue="1">
      <formula>Q101&lt;1</formula>
    </cfRule>
    <cfRule type="expression" dxfId="11500" priority="11503">
      <formula>Q101&gt;=1</formula>
    </cfRule>
  </conditionalFormatting>
  <conditionalFormatting sqref="Q101">
    <cfRule type="expression" dxfId="11499" priority="11496" stopIfTrue="1">
      <formula>Q101=""</formula>
    </cfRule>
    <cfRule type="expression" dxfId="11498" priority="11497" stopIfTrue="1">
      <formula>Q101&lt;=0</formula>
    </cfRule>
    <cfRule type="expression" dxfId="11497" priority="11498" stopIfTrue="1">
      <formula>Q101&lt;1</formula>
    </cfRule>
    <cfRule type="expression" dxfId="11496" priority="11499">
      <formula>Q101&gt;=1</formula>
    </cfRule>
  </conditionalFormatting>
  <conditionalFormatting sqref="O101">
    <cfRule type="expression" dxfId="11479" priority="11476" stopIfTrue="1">
      <formula>O101=""</formula>
    </cfRule>
    <cfRule type="expression" dxfId="11478" priority="11477" stopIfTrue="1">
      <formula>O101&lt;=0</formula>
    </cfRule>
    <cfRule type="expression" dxfId="11477" priority="11478" stopIfTrue="1">
      <formula>O101&lt;1</formula>
    </cfRule>
    <cfRule type="expression" dxfId="11476" priority="11479">
      <formula>O101&gt;=1</formula>
    </cfRule>
  </conditionalFormatting>
  <conditionalFormatting sqref="O101">
    <cfRule type="expression" dxfId="11475" priority="11472" stopIfTrue="1">
      <formula>O101=""</formula>
    </cfRule>
    <cfRule type="expression" dxfId="11474" priority="11473" stopIfTrue="1">
      <formula>O101&lt;=0</formula>
    </cfRule>
    <cfRule type="expression" dxfId="11473" priority="11474" stopIfTrue="1">
      <formula>O101&lt;1</formula>
    </cfRule>
    <cfRule type="expression" dxfId="11472" priority="11475">
      <formula>O101&gt;=1</formula>
    </cfRule>
  </conditionalFormatting>
  <conditionalFormatting sqref="P101">
    <cfRule type="expression" dxfId="11447" priority="11447" stopIfTrue="1">
      <formula>WpAreaA_Sub2_exist =FALSE</formula>
    </cfRule>
  </conditionalFormatting>
  <conditionalFormatting sqref="O101">
    <cfRule type="expression" dxfId="11446" priority="11446" stopIfTrue="1">
      <formula>WpAreaA_Sub1_exist =FALSE</formula>
    </cfRule>
  </conditionalFormatting>
  <conditionalFormatting sqref="Q101">
    <cfRule type="expression" dxfId="11445" priority="11445" stopIfTrue="1">
      <formula>WpAreaA_Sub3_exist =FALSE</formula>
    </cfRule>
  </conditionalFormatting>
  <conditionalFormatting sqref="L101:M101">
    <cfRule type="containsBlanks" dxfId="11438" priority="11437" stopIfTrue="1">
      <formula>LEN(TRIM(L101))=0</formula>
    </cfRule>
    <cfRule type="expression" dxfId="11437" priority="11438" stopIfTrue="1">
      <formula>ISNUMBER(FIND("100%",LEFT(L101,4)))</formula>
    </cfRule>
    <cfRule type="expression" dxfId="11436" priority="11512" stopIfTrue="1">
      <formula>ISNUMBER(FIND("0%",LEFT(L101,2)))</formula>
    </cfRule>
  </conditionalFormatting>
  <conditionalFormatting sqref="P107:Q107">
    <cfRule type="expression" dxfId="11435" priority="11432" stopIfTrue="1">
      <formula>P107=""</formula>
    </cfRule>
    <cfRule type="expression" dxfId="11434" priority="11433" stopIfTrue="1">
      <formula>P107&lt;=0</formula>
    </cfRule>
    <cfRule type="expression" dxfId="11433" priority="11434" stopIfTrue="1">
      <formula>P107&lt;1</formula>
    </cfRule>
    <cfRule type="expression" dxfId="11432" priority="11435">
      <formula>P107&gt;=1</formula>
    </cfRule>
  </conditionalFormatting>
  <conditionalFormatting sqref="P107:Q107">
    <cfRule type="expression" dxfId="11431" priority="11428" stopIfTrue="1">
      <formula>P107=""</formula>
    </cfRule>
    <cfRule type="expression" dxfId="11430" priority="11429" stopIfTrue="1">
      <formula>P107&lt;=0</formula>
    </cfRule>
    <cfRule type="expression" dxfId="11429" priority="11430" stopIfTrue="1">
      <formula>P107&lt;1</formula>
    </cfRule>
    <cfRule type="expression" dxfId="11428" priority="11431">
      <formula>P107&gt;=1</formula>
    </cfRule>
  </conditionalFormatting>
  <conditionalFormatting sqref="Q107">
    <cfRule type="expression" dxfId="11427" priority="11424" stopIfTrue="1">
      <formula>Q107=""</formula>
    </cfRule>
    <cfRule type="expression" dxfId="11426" priority="11425" stopIfTrue="1">
      <formula>Q107&lt;=0</formula>
    </cfRule>
    <cfRule type="expression" dxfId="11425" priority="11426" stopIfTrue="1">
      <formula>Q107&lt;1</formula>
    </cfRule>
    <cfRule type="expression" dxfId="11424" priority="11427">
      <formula>Q107&gt;=1</formula>
    </cfRule>
  </conditionalFormatting>
  <conditionalFormatting sqref="Q107">
    <cfRule type="expression" dxfId="11423" priority="11420" stopIfTrue="1">
      <formula>Q107=""</formula>
    </cfRule>
    <cfRule type="expression" dxfId="11422" priority="11421" stopIfTrue="1">
      <formula>Q107&lt;=0</formula>
    </cfRule>
    <cfRule type="expression" dxfId="11421" priority="11422" stopIfTrue="1">
      <formula>Q107&lt;1</formula>
    </cfRule>
    <cfRule type="expression" dxfId="11420" priority="11423">
      <formula>Q107&gt;=1</formula>
    </cfRule>
  </conditionalFormatting>
  <conditionalFormatting sqref="O107">
    <cfRule type="expression" dxfId="11403" priority="11400" stopIfTrue="1">
      <formula>O107=""</formula>
    </cfRule>
    <cfRule type="expression" dxfId="11402" priority="11401" stopIfTrue="1">
      <formula>O107&lt;=0</formula>
    </cfRule>
    <cfRule type="expression" dxfId="11401" priority="11402" stopIfTrue="1">
      <formula>O107&lt;1</formula>
    </cfRule>
    <cfRule type="expression" dxfId="11400" priority="11403">
      <formula>O107&gt;=1</formula>
    </cfRule>
  </conditionalFormatting>
  <conditionalFormatting sqref="O107">
    <cfRule type="expression" dxfId="11399" priority="11396" stopIfTrue="1">
      <formula>O107=""</formula>
    </cfRule>
    <cfRule type="expression" dxfId="11398" priority="11397" stopIfTrue="1">
      <formula>O107&lt;=0</formula>
    </cfRule>
    <cfRule type="expression" dxfId="11397" priority="11398" stopIfTrue="1">
      <formula>O107&lt;1</formula>
    </cfRule>
    <cfRule type="expression" dxfId="11396" priority="11399">
      <formula>O107&gt;=1</formula>
    </cfRule>
  </conditionalFormatting>
  <conditionalFormatting sqref="P107">
    <cfRule type="expression" dxfId="11371" priority="11371" stopIfTrue="1">
      <formula>WpAreaA_Sub2_exist =FALSE</formula>
    </cfRule>
  </conditionalFormatting>
  <conditionalFormatting sqref="O107">
    <cfRule type="expression" dxfId="11370" priority="11370" stopIfTrue="1">
      <formula>WpAreaA_Sub1_exist =FALSE</formula>
    </cfRule>
  </conditionalFormatting>
  <conditionalFormatting sqref="Q107">
    <cfRule type="expression" dxfId="11369" priority="11369" stopIfTrue="1">
      <formula>WpAreaA_Sub3_exist =FALSE</formula>
    </cfRule>
  </conditionalFormatting>
  <conditionalFormatting sqref="L107:M107">
    <cfRule type="containsBlanks" dxfId="11362" priority="11361" stopIfTrue="1">
      <formula>LEN(TRIM(L107))=0</formula>
    </cfRule>
    <cfRule type="expression" dxfId="11361" priority="11362" stopIfTrue="1">
      <formula>ISNUMBER(FIND("100%",LEFT(L107,4)))</formula>
    </cfRule>
    <cfRule type="expression" dxfId="11360" priority="11436" stopIfTrue="1">
      <formula>ISNUMBER(FIND("0%",LEFT(L107,2)))</formula>
    </cfRule>
  </conditionalFormatting>
  <conditionalFormatting sqref="P106:Q106">
    <cfRule type="expression" dxfId="11359" priority="11356" stopIfTrue="1">
      <formula>P106=""</formula>
    </cfRule>
    <cfRule type="expression" dxfId="11358" priority="11357" stopIfTrue="1">
      <formula>P106&lt;=0</formula>
    </cfRule>
    <cfRule type="expression" dxfId="11357" priority="11358" stopIfTrue="1">
      <formula>P106&lt;1</formula>
    </cfRule>
    <cfRule type="expression" dxfId="11356" priority="11359">
      <formula>P106&gt;=1</formula>
    </cfRule>
  </conditionalFormatting>
  <conditionalFormatting sqref="P106:Q106">
    <cfRule type="expression" dxfId="11355" priority="11352" stopIfTrue="1">
      <formula>P106=""</formula>
    </cfRule>
    <cfRule type="expression" dxfId="11354" priority="11353" stopIfTrue="1">
      <formula>P106&lt;=0</formula>
    </cfRule>
    <cfRule type="expression" dxfId="11353" priority="11354" stopIfTrue="1">
      <formula>P106&lt;1</formula>
    </cfRule>
    <cfRule type="expression" dxfId="11352" priority="11355">
      <formula>P106&gt;=1</formula>
    </cfRule>
  </conditionalFormatting>
  <conditionalFormatting sqref="Q106">
    <cfRule type="expression" dxfId="11351" priority="11348" stopIfTrue="1">
      <formula>Q106=""</formula>
    </cfRule>
    <cfRule type="expression" dxfId="11350" priority="11349" stopIfTrue="1">
      <formula>Q106&lt;=0</formula>
    </cfRule>
    <cfRule type="expression" dxfId="11349" priority="11350" stopIfTrue="1">
      <formula>Q106&lt;1</formula>
    </cfRule>
    <cfRule type="expression" dxfId="11348" priority="11351">
      <formula>Q106&gt;=1</formula>
    </cfRule>
  </conditionalFormatting>
  <conditionalFormatting sqref="Q106">
    <cfRule type="expression" dxfId="11347" priority="11344" stopIfTrue="1">
      <formula>Q106=""</formula>
    </cfRule>
    <cfRule type="expression" dxfId="11346" priority="11345" stopIfTrue="1">
      <formula>Q106&lt;=0</formula>
    </cfRule>
    <cfRule type="expression" dxfId="11345" priority="11346" stopIfTrue="1">
      <formula>Q106&lt;1</formula>
    </cfRule>
    <cfRule type="expression" dxfId="11344" priority="11347">
      <formula>Q106&gt;=1</formula>
    </cfRule>
  </conditionalFormatting>
  <conditionalFormatting sqref="O106">
    <cfRule type="expression" dxfId="11327" priority="11324" stopIfTrue="1">
      <formula>O106=""</formula>
    </cfRule>
    <cfRule type="expression" dxfId="11326" priority="11325" stopIfTrue="1">
      <formula>O106&lt;=0</formula>
    </cfRule>
    <cfRule type="expression" dxfId="11325" priority="11326" stopIfTrue="1">
      <formula>O106&lt;1</formula>
    </cfRule>
    <cfRule type="expression" dxfId="11324" priority="11327">
      <formula>O106&gt;=1</formula>
    </cfRule>
  </conditionalFormatting>
  <conditionalFormatting sqref="O106">
    <cfRule type="expression" dxfId="11323" priority="11320" stopIfTrue="1">
      <formula>O106=""</formula>
    </cfRule>
    <cfRule type="expression" dxfId="11322" priority="11321" stopIfTrue="1">
      <formula>O106&lt;=0</formula>
    </cfRule>
    <cfRule type="expression" dxfId="11321" priority="11322" stopIfTrue="1">
      <formula>O106&lt;1</formula>
    </cfRule>
    <cfRule type="expression" dxfId="11320" priority="11323">
      <formula>O106&gt;=1</formula>
    </cfRule>
  </conditionalFormatting>
  <conditionalFormatting sqref="P106">
    <cfRule type="expression" dxfId="11295" priority="11295" stopIfTrue="1">
      <formula>WpAreaA_Sub2_exist =FALSE</formula>
    </cfRule>
  </conditionalFormatting>
  <conditionalFormatting sqref="O106">
    <cfRule type="expression" dxfId="11294" priority="11294" stopIfTrue="1">
      <formula>WpAreaA_Sub1_exist =FALSE</formula>
    </cfRule>
  </conditionalFormatting>
  <conditionalFormatting sqref="Q106">
    <cfRule type="expression" dxfId="11293" priority="11293" stopIfTrue="1">
      <formula>WpAreaA_Sub3_exist =FALSE</formula>
    </cfRule>
  </conditionalFormatting>
  <conditionalFormatting sqref="L106:M106">
    <cfRule type="containsBlanks" dxfId="11286" priority="11285" stopIfTrue="1">
      <formula>LEN(TRIM(L106))=0</formula>
    </cfRule>
    <cfRule type="expression" dxfId="11285" priority="11286" stopIfTrue="1">
      <formula>ISNUMBER(FIND("100%",LEFT(L106,4)))</formula>
    </cfRule>
    <cfRule type="expression" dxfId="11284" priority="11360" stopIfTrue="1">
      <formula>ISNUMBER(FIND("0%",LEFT(L106,2)))</formula>
    </cfRule>
  </conditionalFormatting>
  <conditionalFormatting sqref="P109:Q110">
    <cfRule type="expression" dxfId="11283" priority="11280" stopIfTrue="1">
      <formula>P109=""</formula>
    </cfRule>
    <cfRule type="expression" dxfId="11282" priority="11281" stopIfTrue="1">
      <formula>P109&lt;=0</formula>
    </cfRule>
    <cfRule type="expression" dxfId="11281" priority="11282" stopIfTrue="1">
      <formula>P109&lt;1</formula>
    </cfRule>
    <cfRule type="expression" dxfId="11280" priority="11283">
      <formula>P109&gt;=1</formula>
    </cfRule>
  </conditionalFormatting>
  <conditionalFormatting sqref="P109:Q110">
    <cfRule type="expression" dxfId="11279" priority="11276" stopIfTrue="1">
      <formula>P109=""</formula>
    </cfRule>
    <cfRule type="expression" dxfId="11278" priority="11277" stopIfTrue="1">
      <formula>P109&lt;=0</formula>
    </cfRule>
    <cfRule type="expression" dxfId="11277" priority="11278" stopIfTrue="1">
      <formula>P109&lt;1</formula>
    </cfRule>
    <cfRule type="expression" dxfId="11276" priority="11279">
      <formula>P109&gt;=1</formula>
    </cfRule>
  </conditionalFormatting>
  <conditionalFormatting sqref="Q109:Q110">
    <cfRule type="expression" dxfId="11275" priority="11272" stopIfTrue="1">
      <formula>Q109=""</formula>
    </cfRule>
    <cfRule type="expression" dxfId="11274" priority="11273" stopIfTrue="1">
      <formula>Q109&lt;=0</formula>
    </cfRule>
    <cfRule type="expression" dxfId="11273" priority="11274" stopIfTrue="1">
      <formula>Q109&lt;1</formula>
    </cfRule>
    <cfRule type="expression" dxfId="11272" priority="11275">
      <formula>Q109&gt;=1</formula>
    </cfRule>
  </conditionalFormatting>
  <conditionalFormatting sqref="Q109:Q110">
    <cfRule type="expression" dxfId="11271" priority="11268" stopIfTrue="1">
      <formula>Q109=""</formula>
    </cfRule>
    <cfRule type="expression" dxfId="11270" priority="11269" stopIfTrue="1">
      <formula>Q109&lt;=0</formula>
    </cfRule>
    <cfRule type="expression" dxfId="11269" priority="11270" stopIfTrue="1">
      <formula>Q109&lt;1</formula>
    </cfRule>
    <cfRule type="expression" dxfId="11268" priority="11271">
      <formula>Q109&gt;=1</formula>
    </cfRule>
  </conditionalFormatting>
  <conditionalFormatting sqref="O109:O110">
    <cfRule type="expression" dxfId="11251" priority="11248" stopIfTrue="1">
      <formula>O109=""</formula>
    </cfRule>
    <cfRule type="expression" dxfId="11250" priority="11249" stopIfTrue="1">
      <formula>O109&lt;=0</formula>
    </cfRule>
    <cfRule type="expression" dxfId="11249" priority="11250" stopIfTrue="1">
      <formula>O109&lt;1</formula>
    </cfRule>
    <cfRule type="expression" dxfId="11248" priority="11251">
      <formula>O109&gt;=1</formula>
    </cfRule>
  </conditionalFormatting>
  <conditionalFormatting sqref="O109:O110">
    <cfRule type="expression" dxfId="11247" priority="11244" stopIfTrue="1">
      <formula>O109=""</formula>
    </cfRule>
    <cfRule type="expression" dxfId="11246" priority="11245" stopIfTrue="1">
      <formula>O109&lt;=0</formula>
    </cfRule>
    <cfRule type="expression" dxfId="11245" priority="11246" stopIfTrue="1">
      <formula>O109&lt;1</formula>
    </cfRule>
    <cfRule type="expression" dxfId="11244" priority="11247">
      <formula>O109&gt;=1</formula>
    </cfRule>
  </conditionalFormatting>
  <conditionalFormatting sqref="P109:P110">
    <cfRule type="expression" dxfId="11219" priority="11219" stopIfTrue="1">
      <formula>WpAreaA_Sub2_exist =FALSE</formula>
    </cfRule>
  </conditionalFormatting>
  <conditionalFormatting sqref="O109:O110">
    <cfRule type="expression" dxfId="11218" priority="11218" stopIfTrue="1">
      <formula>WpAreaA_Sub1_exist =FALSE</formula>
    </cfRule>
  </conditionalFormatting>
  <conditionalFormatting sqref="Q109:Q110">
    <cfRule type="expression" dxfId="11217" priority="11217" stopIfTrue="1">
      <formula>WpAreaA_Sub3_exist =FALSE</formula>
    </cfRule>
  </conditionalFormatting>
  <conditionalFormatting sqref="L109:M110">
    <cfRule type="containsBlanks" dxfId="11210" priority="11209" stopIfTrue="1">
      <formula>LEN(TRIM(L109))=0</formula>
    </cfRule>
    <cfRule type="expression" dxfId="11209" priority="11210" stopIfTrue="1">
      <formula>ISNUMBER(FIND("100%",LEFT(L109,4)))</formula>
    </cfRule>
    <cfRule type="expression" dxfId="11208" priority="11284" stopIfTrue="1">
      <formula>ISNUMBER(FIND("0%",LEFT(L109,2)))</formula>
    </cfRule>
  </conditionalFormatting>
  <conditionalFormatting sqref="P108:Q108">
    <cfRule type="expression" dxfId="11207" priority="11204" stopIfTrue="1">
      <formula>P108=""</formula>
    </cfRule>
    <cfRule type="expression" dxfId="11206" priority="11205" stopIfTrue="1">
      <formula>P108&lt;=0</formula>
    </cfRule>
    <cfRule type="expression" dxfId="11205" priority="11206" stopIfTrue="1">
      <formula>P108&lt;1</formula>
    </cfRule>
    <cfRule type="expression" dxfId="11204" priority="11207">
      <formula>P108&gt;=1</formula>
    </cfRule>
  </conditionalFormatting>
  <conditionalFormatting sqref="P108:Q108">
    <cfRule type="expression" dxfId="11203" priority="11200" stopIfTrue="1">
      <formula>P108=""</formula>
    </cfRule>
    <cfRule type="expression" dxfId="11202" priority="11201" stopIfTrue="1">
      <formula>P108&lt;=0</formula>
    </cfRule>
    <cfRule type="expression" dxfId="11201" priority="11202" stopIfTrue="1">
      <formula>P108&lt;1</formula>
    </cfRule>
    <cfRule type="expression" dxfId="11200" priority="11203">
      <formula>P108&gt;=1</formula>
    </cfRule>
  </conditionalFormatting>
  <conditionalFormatting sqref="Q108">
    <cfRule type="expression" dxfId="11199" priority="11196" stopIfTrue="1">
      <formula>Q108=""</formula>
    </cfRule>
    <cfRule type="expression" dxfId="11198" priority="11197" stopIfTrue="1">
      <formula>Q108&lt;=0</formula>
    </cfRule>
    <cfRule type="expression" dxfId="11197" priority="11198" stopIfTrue="1">
      <formula>Q108&lt;1</formula>
    </cfRule>
    <cfRule type="expression" dxfId="11196" priority="11199">
      <formula>Q108&gt;=1</formula>
    </cfRule>
  </conditionalFormatting>
  <conditionalFormatting sqref="Q108">
    <cfRule type="expression" dxfId="11195" priority="11192" stopIfTrue="1">
      <formula>Q108=""</formula>
    </cfRule>
    <cfRule type="expression" dxfId="11194" priority="11193" stopIfTrue="1">
      <formula>Q108&lt;=0</formula>
    </cfRule>
    <cfRule type="expression" dxfId="11193" priority="11194" stopIfTrue="1">
      <formula>Q108&lt;1</formula>
    </cfRule>
    <cfRule type="expression" dxfId="11192" priority="11195">
      <formula>Q108&gt;=1</formula>
    </cfRule>
  </conditionalFormatting>
  <conditionalFormatting sqref="O108">
    <cfRule type="expression" dxfId="11175" priority="11172" stopIfTrue="1">
      <formula>O108=""</formula>
    </cfRule>
    <cfRule type="expression" dxfId="11174" priority="11173" stopIfTrue="1">
      <formula>O108&lt;=0</formula>
    </cfRule>
    <cfRule type="expression" dxfId="11173" priority="11174" stopIfTrue="1">
      <formula>O108&lt;1</formula>
    </cfRule>
    <cfRule type="expression" dxfId="11172" priority="11175">
      <formula>O108&gt;=1</formula>
    </cfRule>
  </conditionalFormatting>
  <conditionalFormatting sqref="O108">
    <cfRule type="expression" dxfId="11171" priority="11168" stopIfTrue="1">
      <formula>O108=""</formula>
    </cfRule>
    <cfRule type="expression" dxfId="11170" priority="11169" stopIfTrue="1">
      <formula>O108&lt;=0</formula>
    </cfRule>
    <cfRule type="expression" dxfId="11169" priority="11170" stopIfTrue="1">
      <formula>O108&lt;1</formula>
    </cfRule>
    <cfRule type="expression" dxfId="11168" priority="11171">
      <formula>O108&gt;=1</formula>
    </cfRule>
  </conditionalFormatting>
  <conditionalFormatting sqref="P108">
    <cfRule type="expression" dxfId="11143" priority="11143" stopIfTrue="1">
      <formula>WpAreaA_Sub2_exist =FALSE</formula>
    </cfRule>
  </conditionalFormatting>
  <conditionalFormatting sqref="O108">
    <cfRule type="expression" dxfId="11142" priority="11142" stopIfTrue="1">
      <formula>WpAreaA_Sub1_exist =FALSE</formula>
    </cfRule>
  </conditionalFormatting>
  <conditionalFormatting sqref="Q108">
    <cfRule type="expression" dxfId="11141" priority="11141" stopIfTrue="1">
      <formula>WpAreaA_Sub3_exist =FALSE</formula>
    </cfRule>
  </conditionalFormatting>
  <conditionalFormatting sqref="L108:M108">
    <cfRule type="containsBlanks" dxfId="11134" priority="11133" stopIfTrue="1">
      <formula>LEN(TRIM(L108))=0</formula>
    </cfRule>
    <cfRule type="expression" dxfId="11133" priority="11134" stopIfTrue="1">
      <formula>ISNUMBER(FIND("100%",LEFT(L108,4)))</formula>
    </cfRule>
    <cfRule type="expression" dxfId="11132" priority="11208" stopIfTrue="1">
      <formula>ISNUMBER(FIND("0%",LEFT(L108,2)))</formula>
    </cfRule>
  </conditionalFormatting>
  <conditionalFormatting sqref="P121:Q121">
    <cfRule type="expression" dxfId="11131" priority="11128" stopIfTrue="1">
      <formula>P121=""</formula>
    </cfRule>
    <cfRule type="expression" dxfId="11130" priority="11129" stopIfTrue="1">
      <formula>P121&lt;=0</formula>
    </cfRule>
    <cfRule type="expression" dxfId="11129" priority="11130" stopIfTrue="1">
      <formula>P121&lt;1</formula>
    </cfRule>
    <cfRule type="expression" dxfId="11128" priority="11131">
      <formula>P121&gt;=1</formula>
    </cfRule>
  </conditionalFormatting>
  <conditionalFormatting sqref="P121:Q121">
    <cfRule type="expression" dxfId="11127" priority="11124" stopIfTrue="1">
      <formula>P121=""</formula>
    </cfRule>
    <cfRule type="expression" dxfId="11126" priority="11125" stopIfTrue="1">
      <formula>P121&lt;=0</formula>
    </cfRule>
    <cfRule type="expression" dxfId="11125" priority="11126" stopIfTrue="1">
      <formula>P121&lt;1</formula>
    </cfRule>
    <cfRule type="expression" dxfId="11124" priority="11127">
      <formula>P121&gt;=1</formula>
    </cfRule>
  </conditionalFormatting>
  <conditionalFormatting sqref="Q121">
    <cfRule type="expression" dxfId="11123" priority="11120" stopIfTrue="1">
      <formula>Q121=""</formula>
    </cfRule>
    <cfRule type="expression" dxfId="11122" priority="11121" stopIfTrue="1">
      <formula>Q121&lt;=0</formula>
    </cfRule>
    <cfRule type="expression" dxfId="11121" priority="11122" stopIfTrue="1">
      <formula>Q121&lt;1</formula>
    </cfRule>
    <cfRule type="expression" dxfId="11120" priority="11123">
      <formula>Q121&gt;=1</formula>
    </cfRule>
  </conditionalFormatting>
  <conditionalFormatting sqref="Q121">
    <cfRule type="expression" dxfId="11119" priority="11116" stopIfTrue="1">
      <formula>Q121=""</formula>
    </cfRule>
    <cfRule type="expression" dxfId="11118" priority="11117" stopIfTrue="1">
      <formula>Q121&lt;=0</formula>
    </cfRule>
    <cfRule type="expression" dxfId="11117" priority="11118" stopIfTrue="1">
      <formula>Q121&lt;1</formula>
    </cfRule>
    <cfRule type="expression" dxfId="11116" priority="11119">
      <formula>Q121&gt;=1</formula>
    </cfRule>
  </conditionalFormatting>
  <conditionalFormatting sqref="O121">
    <cfRule type="expression" dxfId="11099" priority="11096" stopIfTrue="1">
      <formula>O121=""</formula>
    </cfRule>
    <cfRule type="expression" dxfId="11098" priority="11097" stopIfTrue="1">
      <formula>O121&lt;=0</formula>
    </cfRule>
    <cfRule type="expression" dxfId="11097" priority="11098" stopIfTrue="1">
      <formula>O121&lt;1</formula>
    </cfRule>
    <cfRule type="expression" dxfId="11096" priority="11099">
      <formula>O121&gt;=1</formula>
    </cfRule>
  </conditionalFormatting>
  <conditionalFormatting sqref="O121">
    <cfRule type="expression" dxfId="11095" priority="11092" stopIfTrue="1">
      <formula>O121=""</formula>
    </cfRule>
    <cfRule type="expression" dxfId="11094" priority="11093" stopIfTrue="1">
      <formula>O121&lt;=0</formula>
    </cfRule>
    <cfRule type="expression" dxfId="11093" priority="11094" stopIfTrue="1">
      <formula>O121&lt;1</formula>
    </cfRule>
    <cfRule type="expression" dxfId="11092" priority="11095">
      <formula>O121&gt;=1</formula>
    </cfRule>
  </conditionalFormatting>
  <conditionalFormatting sqref="P121">
    <cfRule type="expression" dxfId="11067" priority="11067" stopIfTrue="1">
      <formula>WpAreaA_Sub2_exist =FALSE</formula>
    </cfRule>
  </conditionalFormatting>
  <conditionalFormatting sqref="O121">
    <cfRule type="expression" dxfId="11066" priority="11066" stopIfTrue="1">
      <formula>WpAreaA_Sub1_exist =FALSE</formula>
    </cfRule>
  </conditionalFormatting>
  <conditionalFormatting sqref="Q121">
    <cfRule type="expression" dxfId="11065" priority="11065" stopIfTrue="1">
      <formula>WpAreaA_Sub3_exist =FALSE</formula>
    </cfRule>
  </conditionalFormatting>
  <conditionalFormatting sqref="L121:M121">
    <cfRule type="containsBlanks" dxfId="11058" priority="11057" stopIfTrue="1">
      <formula>LEN(TRIM(L121))=0</formula>
    </cfRule>
    <cfRule type="expression" dxfId="11057" priority="11058" stopIfTrue="1">
      <formula>ISNUMBER(FIND("100%",LEFT(L121,4)))</formula>
    </cfRule>
    <cfRule type="expression" dxfId="11056" priority="11132" stopIfTrue="1">
      <formula>ISNUMBER(FIND("0%",LEFT(L121,2)))</formula>
    </cfRule>
  </conditionalFormatting>
  <conditionalFormatting sqref="P120:Q120">
    <cfRule type="expression" dxfId="11055" priority="11052" stopIfTrue="1">
      <formula>P120=""</formula>
    </cfRule>
    <cfRule type="expression" dxfId="11054" priority="11053" stopIfTrue="1">
      <formula>P120&lt;=0</formula>
    </cfRule>
    <cfRule type="expression" dxfId="11053" priority="11054" stopIfTrue="1">
      <formula>P120&lt;1</formula>
    </cfRule>
    <cfRule type="expression" dxfId="11052" priority="11055">
      <formula>P120&gt;=1</formula>
    </cfRule>
  </conditionalFormatting>
  <conditionalFormatting sqref="P120:Q120">
    <cfRule type="expression" dxfId="11051" priority="11048" stopIfTrue="1">
      <formula>P120=""</formula>
    </cfRule>
    <cfRule type="expression" dxfId="11050" priority="11049" stopIfTrue="1">
      <formula>P120&lt;=0</formula>
    </cfRule>
    <cfRule type="expression" dxfId="11049" priority="11050" stopIfTrue="1">
      <formula>P120&lt;1</formula>
    </cfRule>
    <cfRule type="expression" dxfId="11048" priority="11051">
      <formula>P120&gt;=1</formula>
    </cfRule>
  </conditionalFormatting>
  <conditionalFormatting sqref="Q120">
    <cfRule type="expression" dxfId="11047" priority="11044" stopIfTrue="1">
      <formula>Q120=""</formula>
    </cfRule>
    <cfRule type="expression" dxfId="11046" priority="11045" stopIfTrue="1">
      <formula>Q120&lt;=0</formula>
    </cfRule>
    <cfRule type="expression" dxfId="11045" priority="11046" stopIfTrue="1">
      <formula>Q120&lt;1</formula>
    </cfRule>
    <cfRule type="expression" dxfId="11044" priority="11047">
      <formula>Q120&gt;=1</formula>
    </cfRule>
  </conditionalFormatting>
  <conditionalFormatting sqref="Q120">
    <cfRule type="expression" dxfId="11043" priority="11040" stopIfTrue="1">
      <formula>Q120=""</formula>
    </cfRule>
    <cfRule type="expression" dxfId="11042" priority="11041" stopIfTrue="1">
      <formula>Q120&lt;=0</formula>
    </cfRule>
    <cfRule type="expression" dxfId="11041" priority="11042" stopIfTrue="1">
      <formula>Q120&lt;1</formula>
    </cfRule>
    <cfRule type="expression" dxfId="11040" priority="11043">
      <formula>Q120&gt;=1</formula>
    </cfRule>
  </conditionalFormatting>
  <conditionalFormatting sqref="O120">
    <cfRule type="expression" dxfId="11023" priority="11020" stopIfTrue="1">
      <formula>O120=""</formula>
    </cfRule>
    <cfRule type="expression" dxfId="11022" priority="11021" stopIfTrue="1">
      <formula>O120&lt;=0</formula>
    </cfRule>
    <cfRule type="expression" dxfId="11021" priority="11022" stopIfTrue="1">
      <formula>O120&lt;1</formula>
    </cfRule>
    <cfRule type="expression" dxfId="11020" priority="11023">
      <formula>O120&gt;=1</formula>
    </cfRule>
  </conditionalFormatting>
  <conditionalFormatting sqref="O120">
    <cfRule type="expression" dxfId="11019" priority="11016" stopIfTrue="1">
      <formula>O120=""</formula>
    </cfRule>
    <cfRule type="expression" dxfId="11018" priority="11017" stopIfTrue="1">
      <formula>O120&lt;=0</formula>
    </cfRule>
    <cfRule type="expression" dxfId="11017" priority="11018" stopIfTrue="1">
      <formula>O120&lt;1</formula>
    </cfRule>
    <cfRule type="expression" dxfId="11016" priority="11019">
      <formula>O120&gt;=1</formula>
    </cfRule>
  </conditionalFormatting>
  <conditionalFormatting sqref="P120">
    <cfRule type="expression" dxfId="10991" priority="10991" stopIfTrue="1">
      <formula>WpAreaA_Sub2_exist =FALSE</formula>
    </cfRule>
  </conditionalFormatting>
  <conditionalFormatting sqref="O120">
    <cfRule type="expression" dxfId="10990" priority="10990" stopIfTrue="1">
      <formula>WpAreaA_Sub1_exist =FALSE</formula>
    </cfRule>
  </conditionalFormatting>
  <conditionalFormatting sqref="Q120">
    <cfRule type="expression" dxfId="10989" priority="10989" stopIfTrue="1">
      <formula>WpAreaA_Sub3_exist =FALSE</formula>
    </cfRule>
  </conditionalFormatting>
  <conditionalFormatting sqref="L120:M120">
    <cfRule type="containsBlanks" dxfId="10982" priority="10981" stopIfTrue="1">
      <formula>LEN(TRIM(L120))=0</formula>
    </cfRule>
    <cfRule type="expression" dxfId="10981" priority="10982" stopIfTrue="1">
      <formula>ISNUMBER(FIND("100%",LEFT(L120,4)))</formula>
    </cfRule>
    <cfRule type="expression" dxfId="10980" priority="11056" stopIfTrue="1">
      <formula>ISNUMBER(FIND("0%",LEFT(L120,2)))</formula>
    </cfRule>
  </conditionalFormatting>
  <conditionalFormatting sqref="P128:Q128">
    <cfRule type="expression" dxfId="10979" priority="10976" stopIfTrue="1">
      <formula>P128=""</formula>
    </cfRule>
    <cfRule type="expression" dxfId="10978" priority="10977" stopIfTrue="1">
      <formula>P128&lt;=0</formula>
    </cfRule>
    <cfRule type="expression" dxfId="10977" priority="10978" stopIfTrue="1">
      <formula>P128&lt;1</formula>
    </cfRule>
    <cfRule type="expression" dxfId="10976" priority="10979">
      <formula>P128&gt;=1</formula>
    </cfRule>
  </conditionalFormatting>
  <conditionalFormatting sqref="P128:Q128">
    <cfRule type="expression" dxfId="10975" priority="10972" stopIfTrue="1">
      <formula>P128=""</formula>
    </cfRule>
    <cfRule type="expression" dxfId="10974" priority="10973" stopIfTrue="1">
      <formula>P128&lt;=0</formula>
    </cfRule>
    <cfRule type="expression" dxfId="10973" priority="10974" stopIfTrue="1">
      <formula>P128&lt;1</formula>
    </cfRule>
    <cfRule type="expression" dxfId="10972" priority="10975">
      <formula>P128&gt;=1</formula>
    </cfRule>
  </conditionalFormatting>
  <conditionalFormatting sqref="Q128">
    <cfRule type="expression" dxfId="10971" priority="10968" stopIfTrue="1">
      <formula>Q128=""</formula>
    </cfRule>
    <cfRule type="expression" dxfId="10970" priority="10969" stopIfTrue="1">
      <formula>Q128&lt;=0</formula>
    </cfRule>
    <cfRule type="expression" dxfId="10969" priority="10970" stopIfTrue="1">
      <formula>Q128&lt;1</formula>
    </cfRule>
    <cfRule type="expression" dxfId="10968" priority="10971">
      <formula>Q128&gt;=1</formula>
    </cfRule>
  </conditionalFormatting>
  <conditionalFormatting sqref="Q128">
    <cfRule type="expression" dxfId="10967" priority="10964" stopIfTrue="1">
      <formula>Q128=""</formula>
    </cfRule>
    <cfRule type="expression" dxfId="10966" priority="10965" stopIfTrue="1">
      <formula>Q128&lt;=0</formula>
    </cfRule>
    <cfRule type="expression" dxfId="10965" priority="10966" stopIfTrue="1">
      <formula>Q128&lt;1</formula>
    </cfRule>
    <cfRule type="expression" dxfId="10964" priority="10967">
      <formula>Q128&gt;=1</formula>
    </cfRule>
  </conditionalFormatting>
  <conditionalFormatting sqref="O128">
    <cfRule type="expression" dxfId="10947" priority="10944" stopIfTrue="1">
      <formula>O128=""</formula>
    </cfRule>
    <cfRule type="expression" dxfId="10946" priority="10945" stopIfTrue="1">
      <formula>O128&lt;=0</formula>
    </cfRule>
    <cfRule type="expression" dxfId="10945" priority="10946" stopIfTrue="1">
      <formula>O128&lt;1</formula>
    </cfRule>
    <cfRule type="expression" dxfId="10944" priority="10947">
      <formula>O128&gt;=1</formula>
    </cfRule>
  </conditionalFormatting>
  <conditionalFormatting sqref="O128">
    <cfRule type="expression" dxfId="10943" priority="10940" stopIfTrue="1">
      <formula>O128=""</formula>
    </cfRule>
    <cfRule type="expression" dxfId="10942" priority="10941" stopIfTrue="1">
      <formula>O128&lt;=0</formula>
    </cfRule>
    <cfRule type="expression" dxfId="10941" priority="10942" stopIfTrue="1">
      <formula>O128&lt;1</formula>
    </cfRule>
    <cfRule type="expression" dxfId="10940" priority="10943">
      <formula>O128&gt;=1</formula>
    </cfRule>
  </conditionalFormatting>
  <conditionalFormatting sqref="P128">
    <cfRule type="expression" dxfId="10915" priority="10915" stopIfTrue="1">
      <formula>WpAreaA_Sub2_exist =FALSE</formula>
    </cfRule>
  </conditionalFormatting>
  <conditionalFormatting sqref="O128">
    <cfRule type="expression" dxfId="10914" priority="10914" stopIfTrue="1">
      <formula>WpAreaA_Sub1_exist =FALSE</formula>
    </cfRule>
  </conditionalFormatting>
  <conditionalFormatting sqref="Q128">
    <cfRule type="expression" dxfId="10913" priority="10913" stopIfTrue="1">
      <formula>WpAreaA_Sub3_exist =FALSE</formula>
    </cfRule>
  </conditionalFormatting>
  <conditionalFormatting sqref="L128:M128">
    <cfRule type="containsBlanks" dxfId="10906" priority="10905" stopIfTrue="1">
      <formula>LEN(TRIM(L128))=0</formula>
    </cfRule>
    <cfRule type="expression" dxfId="10905" priority="10906" stopIfTrue="1">
      <formula>ISNUMBER(FIND("100%",LEFT(L128,4)))</formula>
    </cfRule>
    <cfRule type="expression" dxfId="10904" priority="10980" stopIfTrue="1">
      <formula>ISNUMBER(FIND("0%",LEFT(L128,2)))</formula>
    </cfRule>
  </conditionalFormatting>
  <conditionalFormatting sqref="P130:Q130">
    <cfRule type="expression" dxfId="10903" priority="10900" stopIfTrue="1">
      <formula>P130=""</formula>
    </cfRule>
    <cfRule type="expression" dxfId="10902" priority="10901" stopIfTrue="1">
      <formula>P130&lt;=0</formula>
    </cfRule>
    <cfRule type="expression" dxfId="10901" priority="10902" stopIfTrue="1">
      <formula>P130&lt;1</formula>
    </cfRule>
    <cfRule type="expression" dxfId="10900" priority="10903">
      <formula>P130&gt;=1</formula>
    </cfRule>
  </conditionalFormatting>
  <conditionalFormatting sqref="P130:Q130">
    <cfRule type="expression" dxfId="10899" priority="10896" stopIfTrue="1">
      <formula>P130=""</formula>
    </cfRule>
    <cfRule type="expression" dxfId="10898" priority="10897" stopIfTrue="1">
      <formula>P130&lt;=0</formula>
    </cfRule>
    <cfRule type="expression" dxfId="10897" priority="10898" stopIfTrue="1">
      <formula>P130&lt;1</formula>
    </cfRule>
    <cfRule type="expression" dxfId="10896" priority="10899">
      <formula>P130&gt;=1</formula>
    </cfRule>
  </conditionalFormatting>
  <conditionalFormatting sqref="Q130">
    <cfRule type="expression" dxfId="10895" priority="10892" stopIfTrue="1">
      <formula>Q130=""</formula>
    </cfRule>
    <cfRule type="expression" dxfId="10894" priority="10893" stopIfTrue="1">
      <formula>Q130&lt;=0</formula>
    </cfRule>
    <cfRule type="expression" dxfId="10893" priority="10894" stopIfTrue="1">
      <formula>Q130&lt;1</formula>
    </cfRule>
    <cfRule type="expression" dxfId="10892" priority="10895">
      <formula>Q130&gt;=1</formula>
    </cfRule>
  </conditionalFormatting>
  <conditionalFormatting sqref="Q130">
    <cfRule type="expression" dxfId="10891" priority="10888" stopIfTrue="1">
      <formula>Q130=""</formula>
    </cfRule>
    <cfRule type="expression" dxfId="10890" priority="10889" stopIfTrue="1">
      <formula>Q130&lt;=0</formula>
    </cfRule>
    <cfRule type="expression" dxfId="10889" priority="10890" stopIfTrue="1">
      <formula>Q130&lt;1</formula>
    </cfRule>
    <cfRule type="expression" dxfId="10888" priority="10891">
      <formula>Q130&gt;=1</formula>
    </cfRule>
  </conditionalFormatting>
  <conditionalFormatting sqref="O130">
    <cfRule type="expression" dxfId="10871" priority="10868" stopIfTrue="1">
      <formula>O130=""</formula>
    </cfRule>
    <cfRule type="expression" dxfId="10870" priority="10869" stopIfTrue="1">
      <formula>O130&lt;=0</formula>
    </cfRule>
    <cfRule type="expression" dxfId="10869" priority="10870" stopIfTrue="1">
      <formula>O130&lt;1</formula>
    </cfRule>
    <cfRule type="expression" dxfId="10868" priority="10871">
      <formula>O130&gt;=1</formula>
    </cfRule>
  </conditionalFormatting>
  <conditionalFormatting sqref="O130">
    <cfRule type="expression" dxfId="10867" priority="10864" stopIfTrue="1">
      <formula>O130=""</formula>
    </cfRule>
    <cfRule type="expression" dxfId="10866" priority="10865" stopIfTrue="1">
      <formula>O130&lt;=0</formula>
    </cfRule>
    <cfRule type="expression" dxfId="10865" priority="10866" stopIfTrue="1">
      <formula>O130&lt;1</formula>
    </cfRule>
    <cfRule type="expression" dxfId="10864" priority="10867">
      <formula>O130&gt;=1</formula>
    </cfRule>
  </conditionalFormatting>
  <conditionalFormatting sqref="P130">
    <cfRule type="expression" dxfId="10839" priority="10839" stopIfTrue="1">
      <formula>WpAreaA_Sub2_exist =FALSE</formula>
    </cfRule>
  </conditionalFormatting>
  <conditionalFormatting sqref="O130">
    <cfRule type="expression" dxfId="10838" priority="10838" stopIfTrue="1">
      <formula>WpAreaA_Sub1_exist =FALSE</formula>
    </cfRule>
  </conditionalFormatting>
  <conditionalFormatting sqref="Q130">
    <cfRule type="expression" dxfId="10837" priority="10837" stopIfTrue="1">
      <formula>WpAreaA_Sub3_exist =FALSE</formula>
    </cfRule>
  </conditionalFormatting>
  <conditionalFormatting sqref="L130:M130">
    <cfRule type="containsBlanks" dxfId="10830" priority="10829" stopIfTrue="1">
      <formula>LEN(TRIM(L130))=0</formula>
    </cfRule>
    <cfRule type="expression" dxfId="10829" priority="10830" stopIfTrue="1">
      <formula>ISNUMBER(FIND("100%",LEFT(L130,4)))</formula>
    </cfRule>
    <cfRule type="expression" dxfId="10828" priority="10904" stopIfTrue="1">
      <formula>ISNUMBER(FIND("0%",LEFT(L130,2)))</formula>
    </cfRule>
  </conditionalFormatting>
  <conditionalFormatting sqref="P129:Q129">
    <cfRule type="expression" dxfId="10827" priority="10824" stopIfTrue="1">
      <formula>P129=""</formula>
    </cfRule>
    <cfRule type="expression" dxfId="10826" priority="10825" stopIfTrue="1">
      <formula>P129&lt;=0</formula>
    </cfRule>
    <cfRule type="expression" dxfId="10825" priority="10826" stopIfTrue="1">
      <formula>P129&lt;1</formula>
    </cfRule>
    <cfRule type="expression" dxfId="10824" priority="10827">
      <formula>P129&gt;=1</formula>
    </cfRule>
  </conditionalFormatting>
  <conditionalFormatting sqref="P129:Q129">
    <cfRule type="expression" dxfId="10823" priority="10820" stopIfTrue="1">
      <formula>P129=""</formula>
    </cfRule>
    <cfRule type="expression" dxfId="10822" priority="10821" stopIfTrue="1">
      <formula>P129&lt;=0</formula>
    </cfRule>
    <cfRule type="expression" dxfId="10821" priority="10822" stopIfTrue="1">
      <formula>P129&lt;1</formula>
    </cfRule>
    <cfRule type="expression" dxfId="10820" priority="10823">
      <formula>P129&gt;=1</formula>
    </cfRule>
  </conditionalFormatting>
  <conditionalFormatting sqref="Q129">
    <cfRule type="expression" dxfId="10819" priority="10816" stopIfTrue="1">
      <formula>Q129=""</formula>
    </cfRule>
    <cfRule type="expression" dxfId="10818" priority="10817" stopIfTrue="1">
      <formula>Q129&lt;=0</formula>
    </cfRule>
    <cfRule type="expression" dxfId="10817" priority="10818" stopIfTrue="1">
      <formula>Q129&lt;1</formula>
    </cfRule>
    <cfRule type="expression" dxfId="10816" priority="10819">
      <formula>Q129&gt;=1</formula>
    </cfRule>
  </conditionalFormatting>
  <conditionalFormatting sqref="Q129">
    <cfRule type="expression" dxfId="10815" priority="10812" stopIfTrue="1">
      <formula>Q129=""</formula>
    </cfRule>
    <cfRule type="expression" dxfId="10814" priority="10813" stopIfTrue="1">
      <formula>Q129&lt;=0</formula>
    </cfRule>
    <cfRule type="expression" dxfId="10813" priority="10814" stopIfTrue="1">
      <formula>Q129&lt;1</formula>
    </cfRule>
    <cfRule type="expression" dxfId="10812" priority="10815">
      <formula>Q129&gt;=1</formula>
    </cfRule>
  </conditionalFormatting>
  <conditionalFormatting sqref="O129">
    <cfRule type="expression" dxfId="10795" priority="10792" stopIfTrue="1">
      <formula>O129=""</formula>
    </cfRule>
    <cfRule type="expression" dxfId="10794" priority="10793" stopIfTrue="1">
      <formula>O129&lt;=0</formula>
    </cfRule>
    <cfRule type="expression" dxfId="10793" priority="10794" stopIfTrue="1">
      <formula>O129&lt;1</formula>
    </cfRule>
    <cfRule type="expression" dxfId="10792" priority="10795">
      <formula>O129&gt;=1</formula>
    </cfRule>
  </conditionalFormatting>
  <conditionalFormatting sqref="O129">
    <cfRule type="expression" dxfId="10791" priority="10788" stopIfTrue="1">
      <formula>O129=""</formula>
    </cfRule>
    <cfRule type="expression" dxfId="10790" priority="10789" stopIfTrue="1">
      <formula>O129&lt;=0</formula>
    </cfRule>
    <cfRule type="expression" dxfId="10789" priority="10790" stopIfTrue="1">
      <formula>O129&lt;1</formula>
    </cfRule>
    <cfRule type="expression" dxfId="10788" priority="10791">
      <formula>O129&gt;=1</formula>
    </cfRule>
  </conditionalFormatting>
  <conditionalFormatting sqref="P129">
    <cfRule type="expression" dxfId="10763" priority="10763" stopIfTrue="1">
      <formula>WpAreaA_Sub2_exist =FALSE</formula>
    </cfRule>
  </conditionalFormatting>
  <conditionalFormatting sqref="O129">
    <cfRule type="expression" dxfId="10762" priority="10762" stopIfTrue="1">
      <formula>WpAreaA_Sub1_exist =FALSE</formula>
    </cfRule>
  </conditionalFormatting>
  <conditionalFormatting sqref="Q129">
    <cfRule type="expression" dxfId="10761" priority="10761" stopIfTrue="1">
      <formula>WpAreaA_Sub3_exist =FALSE</formula>
    </cfRule>
  </conditionalFormatting>
  <conditionalFormatting sqref="L129:M129">
    <cfRule type="containsBlanks" dxfId="10754" priority="10753" stopIfTrue="1">
      <formula>LEN(TRIM(L129))=0</formula>
    </cfRule>
    <cfRule type="expression" dxfId="10753" priority="10754" stopIfTrue="1">
      <formula>ISNUMBER(FIND("100%",LEFT(L129,4)))</formula>
    </cfRule>
    <cfRule type="expression" dxfId="10752" priority="10828" stopIfTrue="1">
      <formula>ISNUMBER(FIND("0%",LEFT(L129,2)))</formula>
    </cfRule>
  </conditionalFormatting>
  <conditionalFormatting sqref="P132:Q133">
    <cfRule type="expression" dxfId="10751" priority="10748" stopIfTrue="1">
      <formula>P132=""</formula>
    </cfRule>
    <cfRule type="expression" dxfId="10750" priority="10749" stopIfTrue="1">
      <formula>P132&lt;=0</formula>
    </cfRule>
    <cfRule type="expression" dxfId="10749" priority="10750" stopIfTrue="1">
      <formula>P132&lt;1</formula>
    </cfRule>
    <cfRule type="expression" dxfId="10748" priority="10751">
      <formula>P132&gt;=1</formula>
    </cfRule>
  </conditionalFormatting>
  <conditionalFormatting sqref="P132:Q133">
    <cfRule type="expression" dxfId="10747" priority="10744" stopIfTrue="1">
      <formula>P132=""</formula>
    </cfRule>
    <cfRule type="expression" dxfId="10746" priority="10745" stopIfTrue="1">
      <formula>P132&lt;=0</formula>
    </cfRule>
    <cfRule type="expression" dxfId="10745" priority="10746" stopIfTrue="1">
      <formula>P132&lt;1</formula>
    </cfRule>
    <cfRule type="expression" dxfId="10744" priority="10747">
      <formula>P132&gt;=1</formula>
    </cfRule>
  </conditionalFormatting>
  <conditionalFormatting sqref="Q132:Q133">
    <cfRule type="expression" dxfId="10743" priority="10740" stopIfTrue="1">
      <formula>Q132=""</formula>
    </cfRule>
    <cfRule type="expression" dxfId="10742" priority="10741" stopIfTrue="1">
      <formula>Q132&lt;=0</formula>
    </cfRule>
    <cfRule type="expression" dxfId="10741" priority="10742" stopIfTrue="1">
      <formula>Q132&lt;1</formula>
    </cfRule>
    <cfRule type="expression" dxfId="10740" priority="10743">
      <formula>Q132&gt;=1</formula>
    </cfRule>
  </conditionalFormatting>
  <conditionalFormatting sqref="Q132:Q133">
    <cfRule type="expression" dxfId="10739" priority="10736" stopIfTrue="1">
      <formula>Q132=""</formula>
    </cfRule>
    <cfRule type="expression" dxfId="10738" priority="10737" stopIfTrue="1">
      <formula>Q132&lt;=0</formula>
    </cfRule>
    <cfRule type="expression" dxfId="10737" priority="10738" stopIfTrue="1">
      <formula>Q132&lt;1</formula>
    </cfRule>
    <cfRule type="expression" dxfId="10736" priority="10739">
      <formula>Q132&gt;=1</formula>
    </cfRule>
  </conditionalFormatting>
  <conditionalFormatting sqref="O132:O133">
    <cfRule type="expression" dxfId="10719" priority="10716" stopIfTrue="1">
      <formula>O132=""</formula>
    </cfRule>
    <cfRule type="expression" dxfId="10718" priority="10717" stopIfTrue="1">
      <formula>O132&lt;=0</formula>
    </cfRule>
    <cfRule type="expression" dxfId="10717" priority="10718" stopIfTrue="1">
      <formula>O132&lt;1</formula>
    </cfRule>
    <cfRule type="expression" dxfId="10716" priority="10719">
      <formula>O132&gt;=1</formula>
    </cfRule>
  </conditionalFormatting>
  <conditionalFormatting sqref="O132:O133">
    <cfRule type="expression" dxfId="10715" priority="10712" stopIfTrue="1">
      <formula>O132=""</formula>
    </cfRule>
    <cfRule type="expression" dxfId="10714" priority="10713" stopIfTrue="1">
      <formula>O132&lt;=0</formula>
    </cfRule>
    <cfRule type="expression" dxfId="10713" priority="10714" stopIfTrue="1">
      <formula>O132&lt;1</formula>
    </cfRule>
    <cfRule type="expression" dxfId="10712" priority="10715">
      <formula>O132&gt;=1</formula>
    </cfRule>
  </conditionalFormatting>
  <conditionalFormatting sqref="P132:P133">
    <cfRule type="expression" dxfId="10687" priority="10687" stopIfTrue="1">
      <formula>WpAreaA_Sub2_exist =FALSE</formula>
    </cfRule>
  </conditionalFormatting>
  <conditionalFormatting sqref="O132:O133">
    <cfRule type="expression" dxfId="10686" priority="10686" stopIfTrue="1">
      <formula>WpAreaA_Sub1_exist =FALSE</formula>
    </cfRule>
  </conditionalFormatting>
  <conditionalFormatting sqref="Q132:Q133">
    <cfRule type="expression" dxfId="10685" priority="10685" stopIfTrue="1">
      <formula>WpAreaA_Sub3_exist =FALSE</formula>
    </cfRule>
  </conditionalFormatting>
  <conditionalFormatting sqref="L132:M133">
    <cfRule type="containsBlanks" dxfId="10678" priority="10677" stopIfTrue="1">
      <formula>LEN(TRIM(L132))=0</formula>
    </cfRule>
    <cfRule type="expression" dxfId="10677" priority="10678" stopIfTrue="1">
      <formula>ISNUMBER(FIND("100%",LEFT(L132,4)))</formula>
    </cfRule>
    <cfRule type="expression" dxfId="10676" priority="10752" stopIfTrue="1">
      <formula>ISNUMBER(FIND("0%",LEFT(L132,2)))</formula>
    </cfRule>
  </conditionalFormatting>
  <conditionalFormatting sqref="P131:Q131">
    <cfRule type="expression" dxfId="10675" priority="10672" stopIfTrue="1">
      <formula>P131=""</formula>
    </cfRule>
    <cfRule type="expression" dxfId="10674" priority="10673" stopIfTrue="1">
      <formula>P131&lt;=0</formula>
    </cfRule>
    <cfRule type="expression" dxfId="10673" priority="10674" stopIfTrue="1">
      <formula>P131&lt;1</formula>
    </cfRule>
    <cfRule type="expression" dxfId="10672" priority="10675">
      <formula>P131&gt;=1</formula>
    </cfRule>
  </conditionalFormatting>
  <conditionalFormatting sqref="P131:Q131">
    <cfRule type="expression" dxfId="10671" priority="10668" stopIfTrue="1">
      <formula>P131=""</formula>
    </cfRule>
    <cfRule type="expression" dxfId="10670" priority="10669" stopIfTrue="1">
      <formula>P131&lt;=0</formula>
    </cfRule>
    <cfRule type="expression" dxfId="10669" priority="10670" stopIfTrue="1">
      <formula>P131&lt;1</formula>
    </cfRule>
    <cfRule type="expression" dxfId="10668" priority="10671">
      <formula>P131&gt;=1</formula>
    </cfRule>
  </conditionalFormatting>
  <conditionalFormatting sqref="Q131">
    <cfRule type="expression" dxfId="10667" priority="10664" stopIfTrue="1">
      <formula>Q131=""</formula>
    </cfRule>
    <cfRule type="expression" dxfId="10666" priority="10665" stopIfTrue="1">
      <formula>Q131&lt;=0</formula>
    </cfRule>
    <cfRule type="expression" dxfId="10665" priority="10666" stopIfTrue="1">
      <formula>Q131&lt;1</formula>
    </cfRule>
    <cfRule type="expression" dxfId="10664" priority="10667">
      <formula>Q131&gt;=1</formula>
    </cfRule>
  </conditionalFormatting>
  <conditionalFormatting sqref="Q131">
    <cfRule type="expression" dxfId="10663" priority="10660" stopIfTrue="1">
      <formula>Q131=""</formula>
    </cfRule>
    <cfRule type="expression" dxfId="10662" priority="10661" stopIfTrue="1">
      <formula>Q131&lt;=0</formula>
    </cfRule>
    <cfRule type="expression" dxfId="10661" priority="10662" stopIfTrue="1">
      <formula>Q131&lt;1</formula>
    </cfRule>
    <cfRule type="expression" dxfId="10660" priority="10663">
      <formula>Q131&gt;=1</formula>
    </cfRule>
  </conditionalFormatting>
  <conditionalFormatting sqref="O131">
    <cfRule type="expression" dxfId="10643" priority="10640" stopIfTrue="1">
      <formula>O131=""</formula>
    </cfRule>
    <cfRule type="expression" dxfId="10642" priority="10641" stopIfTrue="1">
      <formula>O131&lt;=0</formula>
    </cfRule>
    <cfRule type="expression" dxfId="10641" priority="10642" stopIfTrue="1">
      <formula>O131&lt;1</formula>
    </cfRule>
    <cfRule type="expression" dxfId="10640" priority="10643">
      <formula>O131&gt;=1</formula>
    </cfRule>
  </conditionalFormatting>
  <conditionalFormatting sqref="O131">
    <cfRule type="expression" dxfId="10639" priority="10636" stopIfTrue="1">
      <formula>O131=""</formula>
    </cfRule>
    <cfRule type="expression" dxfId="10638" priority="10637" stopIfTrue="1">
      <formula>O131&lt;=0</formula>
    </cfRule>
    <cfRule type="expression" dxfId="10637" priority="10638" stopIfTrue="1">
      <formula>O131&lt;1</formula>
    </cfRule>
    <cfRule type="expression" dxfId="10636" priority="10639">
      <formula>O131&gt;=1</formula>
    </cfRule>
  </conditionalFormatting>
  <conditionalFormatting sqref="P131">
    <cfRule type="expression" dxfId="10611" priority="10611" stopIfTrue="1">
      <formula>WpAreaA_Sub2_exist =FALSE</formula>
    </cfRule>
  </conditionalFormatting>
  <conditionalFormatting sqref="O131">
    <cfRule type="expression" dxfId="10610" priority="10610" stopIfTrue="1">
      <formula>WpAreaA_Sub1_exist =FALSE</formula>
    </cfRule>
  </conditionalFormatting>
  <conditionalFormatting sqref="Q131">
    <cfRule type="expression" dxfId="10609" priority="10609" stopIfTrue="1">
      <formula>WpAreaA_Sub3_exist =FALSE</formula>
    </cfRule>
  </conditionalFormatting>
  <conditionalFormatting sqref="L131:M131">
    <cfRule type="containsBlanks" dxfId="10602" priority="10601" stopIfTrue="1">
      <formula>LEN(TRIM(L131))=0</formula>
    </cfRule>
    <cfRule type="expression" dxfId="10601" priority="10602" stopIfTrue="1">
      <formula>ISNUMBER(FIND("100%",LEFT(L131,4)))</formula>
    </cfRule>
    <cfRule type="expression" dxfId="10600" priority="10676" stopIfTrue="1">
      <formula>ISNUMBER(FIND("0%",LEFT(L131,2)))</formula>
    </cfRule>
  </conditionalFormatting>
  <conditionalFormatting sqref="P138:Q138">
    <cfRule type="expression" dxfId="10599" priority="10596" stopIfTrue="1">
      <formula>P138=""</formula>
    </cfRule>
    <cfRule type="expression" dxfId="10598" priority="10597" stopIfTrue="1">
      <formula>P138&lt;=0</formula>
    </cfRule>
    <cfRule type="expression" dxfId="10597" priority="10598" stopIfTrue="1">
      <formula>P138&lt;1</formula>
    </cfRule>
    <cfRule type="expression" dxfId="10596" priority="10599">
      <formula>P138&gt;=1</formula>
    </cfRule>
  </conditionalFormatting>
  <conditionalFormatting sqref="P138:Q138">
    <cfRule type="expression" dxfId="10595" priority="10592" stopIfTrue="1">
      <formula>P138=""</formula>
    </cfRule>
    <cfRule type="expression" dxfId="10594" priority="10593" stopIfTrue="1">
      <formula>P138&lt;=0</formula>
    </cfRule>
    <cfRule type="expression" dxfId="10593" priority="10594" stopIfTrue="1">
      <formula>P138&lt;1</formula>
    </cfRule>
    <cfRule type="expression" dxfId="10592" priority="10595">
      <formula>P138&gt;=1</formula>
    </cfRule>
  </conditionalFormatting>
  <conditionalFormatting sqref="Q138">
    <cfRule type="expression" dxfId="10591" priority="10588" stopIfTrue="1">
      <formula>Q138=""</formula>
    </cfRule>
    <cfRule type="expression" dxfId="10590" priority="10589" stopIfTrue="1">
      <formula>Q138&lt;=0</formula>
    </cfRule>
    <cfRule type="expression" dxfId="10589" priority="10590" stopIfTrue="1">
      <formula>Q138&lt;1</formula>
    </cfRule>
    <cfRule type="expression" dxfId="10588" priority="10591">
      <formula>Q138&gt;=1</formula>
    </cfRule>
  </conditionalFormatting>
  <conditionalFormatting sqref="Q138">
    <cfRule type="expression" dxfId="10587" priority="10584" stopIfTrue="1">
      <formula>Q138=""</formula>
    </cfRule>
    <cfRule type="expression" dxfId="10586" priority="10585" stopIfTrue="1">
      <formula>Q138&lt;=0</formula>
    </cfRule>
    <cfRule type="expression" dxfId="10585" priority="10586" stopIfTrue="1">
      <formula>Q138&lt;1</formula>
    </cfRule>
    <cfRule type="expression" dxfId="10584" priority="10587">
      <formula>Q138&gt;=1</formula>
    </cfRule>
  </conditionalFormatting>
  <conditionalFormatting sqref="O138">
    <cfRule type="expression" dxfId="10567" priority="10564" stopIfTrue="1">
      <formula>O138=""</formula>
    </cfRule>
    <cfRule type="expression" dxfId="10566" priority="10565" stopIfTrue="1">
      <formula>O138&lt;=0</formula>
    </cfRule>
    <cfRule type="expression" dxfId="10565" priority="10566" stopIfTrue="1">
      <formula>O138&lt;1</formula>
    </cfRule>
    <cfRule type="expression" dxfId="10564" priority="10567">
      <formula>O138&gt;=1</formula>
    </cfRule>
  </conditionalFormatting>
  <conditionalFormatting sqref="O138">
    <cfRule type="expression" dxfId="10563" priority="10560" stopIfTrue="1">
      <formula>O138=""</formula>
    </cfRule>
    <cfRule type="expression" dxfId="10562" priority="10561" stopIfTrue="1">
      <formula>O138&lt;=0</formula>
    </cfRule>
    <cfRule type="expression" dxfId="10561" priority="10562" stopIfTrue="1">
      <formula>O138&lt;1</formula>
    </cfRule>
    <cfRule type="expression" dxfId="10560" priority="10563">
      <formula>O138&gt;=1</formula>
    </cfRule>
  </conditionalFormatting>
  <conditionalFormatting sqref="P138">
    <cfRule type="expression" dxfId="10535" priority="10535" stopIfTrue="1">
      <formula>WpAreaA_Sub2_exist =FALSE</formula>
    </cfRule>
  </conditionalFormatting>
  <conditionalFormatting sqref="O138">
    <cfRule type="expression" dxfId="10534" priority="10534" stopIfTrue="1">
      <formula>WpAreaA_Sub1_exist =FALSE</formula>
    </cfRule>
  </conditionalFormatting>
  <conditionalFormatting sqref="Q138">
    <cfRule type="expression" dxfId="10533" priority="10533" stopIfTrue="1">
      <formula>WpAreaA_Sub3_exist =FALSE</formula>
    </cfRule>
  </conditionalFormatting>
  <conditionalFormatting sqref="L138:M138">
    <cfRule type="containsBlanks" dxfId="10526" priority="10525" stopIfTrue="1">
      <formula>LEN(TRIM(L138))=0</formula>
    </cfRule>
    <cfRule type="expression" dxfId="10525" priority="10526" stopIfTrue="1">
      <formula>ISNUMBER(FIND("100%",LEFT(L138,4)))</formula>
    </cfRule>
    <cfRule type="expression" dxfId="10524" priority="10600" stopIfTrue="1">
      <formula>ISNUMBER(FIND("0%",LEFT(L138,2)))</formula>
    </cfRule>
  </conditionalFormatting>
  <conditionalFormatting sqref="P97:Q97">
    <cfRule type="expression" dxfId="10523" priority="10520" stopIfTrue="1">
      <formula>P97=""</formula>
    </cfRule>
    <cfRule type="expression" dxfId="10522" priority="10521" stopIfTrue="1">
      <formula>P97&lt;=0</formula>
    </cfRule>
    <cfRule type="expression" dxfId="10521" priority="10522" stopIfTrue="1">
      <formula>P97&lt;1</formula>
    </cfRule>
    <cfRule type="expression" dxfId="10520" priority="10523">
      <formula>P97&gt;=1</formula>
    </cfRule>
  </conditionalFormatting>
  <conditionalFormatting sqref="P97:Q97">
    <cfRule type="expression" dxfId="10519" priority="10516" stopIfTrue="1">
      <formula>P97=""</formula>
    </cfRule>
    <cfRule type="expression" dxfId="10518" priority="10517" stopIfTrue="1">
      <formula>P97&lt;=0</formula>
    </cfRule>
    <cfRule type="expression" dxfId="10517" priority="10518" stopIfTrue="1">
      <formula>P97&lt;1</formula>
    </cfRule>
    <cfRule type="expression" dxfId="10516" priority="10519">
      <formula>P97&gt;=1</formula>
    </cfRule>
  </conditionalFormatting>
  <conditionalFormatting sqref="Q97">
    <cfRule type="expression" dxfId="10515" priority="10512" stopIfTrue="1">
      <formula>Q97=""</formula>
    </cfRule>
    <cfRule type="expression" dxfId="10514" priority="10513" stopIfTrue="1">
      <formula>Q97&lt;=0</formula>
    </cfRule>
    <cfRule type="expression" dxfId="10513" priority="10514" stopIfTrue="1">
      <formula>Q97&lt;1</formula>
    </cfRule>
    <cfRule type="expression" dxfId="10512" priority="10515">
      <formula>Q97&gt;=1</formula>
    </cfRule>
  </conditionalFormatting>
  <conditionalFormatting sqref="Q97">
    <cfRule type="expression" dxfId="10511" priority="10508" stopIfTrue="1">
      <formula>Q97=""</formula>
    </cfRule>
    <cfRule type="expression" dxfId="10510" priority="10509" stopIfTrue="1">
      <formula>Q97&lt;=0</formula>
    </cfRule>
    <cfRule type="expression" dxfId="10509" priority="10510" stopIfTrue="1">
      <formula>Q97&lt;1</formula>
    </cfRule>
    <cfRule type="expression" dxfId="10508" priority="10511">
      <formula>Q97&gt;=1</formula>
    </cfRule>
  </conditionalFormatting>
  <conditionalFormatting sqref="O97">
    <cfRule type="expression" dxfId="10491" priority="10488" stopIfTrue="1">
      <formula>O97=""</formula>
    </cfRule>
    <cfRule type="expression" dxfId="10490" priority="10489" stopIfTrue="1">
      <formula>O97&lt;=0</formula>
    </cfRule>
    <cfRule type="expression" dxfId="10489" priority="10490" stopIfTrue="1">
      <formula>O97&lt;1</formula>
    </cfRule>
    <cfRule type="expression" dxfId="10488" priority="10491">
      <formula>O97&gt;=1</formula>
    </cfRule>
  </conditionalFormatting>
  <conditionalFormatting sqref="O97">
    <cfRule type="expression" dxfId="10487" priority="10484" stopIfTrue="1">
      <formula>O97=""</formula>
    </cfRule>
    <cfRule type="expression" dxfId="10486" priority="10485" stopIfTrue="1">
      <formula>O97&lt;=0</formula>
    </cfRule>
    <cfRule type="expression" dxfId="10485" priority="10486" stopIfTrue="1">
      <formula>O97&lt;1</formula>
    </cfRule>
    <cfRule type="expression" dxfId="10484" priority="10487">
      <formula>O97&gt;=1</formula>
    </cfRule>
  </conditionalFormatting>
  <conditionalFormatting sqref="P97">
    <cfRule type="expression" dxfId="10459" priority="10459" stopIfTrue="1">
      <formula>WpAreaA_Sub2_exist =FALSE</formula>
    </cfRule>
  </conditionalFormatting>
  <conditionalFormatting sqref="O97">
    <cfRule type="expression" dxfId="10458" priority="10458" stopIfTrue="1">
      <formula>WpAreaA_Sub1_exist =FALSE</formula>
    </cfRule>
  </conditionalFormatting>
  <conditionalFormatting sqref="Q97">
    <cfRule type="expression" dxfId="10457" priority="10457" stopIfTrue="1">
      <formula>WpAreaA_Sub3_exist =FALSE</formula>
    </cfRule>
  </conditionalFormatting>
  <conditionalFormatting sqref="L97:M97">
    <cfRule type="containsBlanks" dxfId="10450" priority="10449" stopIfTrue="1">
      <formula>LEN(TRIM(L97))=0</formula>
    </cfRule>
    <cfRule type="expression" dxfId="10449" priority="10450" stopIfTrue="1">
      <formula>ISNUMBER(FIND("100%",LEFT(L97,4)))</formula>
    </cfRule>
    <cfRule type="expression" dxfId="10448" priority="10524" stopIfTrue="1">
      <formula>ISNUMBER(FIND("0%",LEFT(L97,2)))</formula>
    </cfRule>
  </conditionalFormatting>
  <conditionalFormatting sqref="P98:Q98">
    <cfRule type="expression" dxfId="10447" priority="10444" stopIfTrue="1">
      <formula>P98=""</formula>
    </cfRule>
    <cfRule type="expression" dxfId="10446" priority="10445" stopIfTrue="1">
      <formula>P98&lt;=0</formula>
    </cfRule>
    <cfRule type="expression" dxfId="10445" priority="10446" stopIfTrue="1">
      <formula>P98&lt;1</formula>
    </cfRule>
    <cfRule type="expression" dxfId="10444" priority="10447">
      <formula>P98&gt;=1</formula>
    </cfRule>
  </conditionalFormatting>
  <conditionalFormatting sqref="P98:Q98">
    <cfRule type="expression" dxfId="10443" priority="10440" stopIfTrue="1">
      <formula>P98=""</formula>
    </cfRule>
    <cfRule type="expression" dxfId="10442" priority="10441" stopIfTrue="1">
      <formula>P98&lt;=0</formula>
    </cfRule>
    <cfRule type="expression" dxfId="10441" priority="10442" stopIfTrue="1">
      <formula>P98&lt;1</formula>
    </cfRule>
    <cfRule type="expression" dxfId="10440" priority="10443">
      <formula>P98&gt;=1</formula>
    </cfRule>
  </conditionalFormatting>
  <conditionalFormatting sqref="Q98">
    <cfRule type="expression" dxfId="10439" priority="10436" stopIfTrue="1">
      <formula>Q98=""</formula>
    </cfRule>
    <cfRule type="expression" dxfId="10438" priority="10437" stopIfTrue="1">
      <formula>Q98&lt;=0</formula>
    </cfRule>
    <cfRule type="expression" dxfId="10437" priority="10438" stopIfTrue="1">
      <formula>Q98&lt;1</formula>
    </cfRule>
    <cfRule type="expression" dxfId="10436" priority="10439">
      <formula>Q98&gt;=1</formula>
    </cfRule>
  </conditionalFormatting>
  <conditionalFormatting sqref="Q98">
    <cfRule type="expression" dxfId="10435" priority="10432" stopIfTrue="1">
      <formula>Q98=""</formula>
    </cfRule>
    <cfRule type="expression" dxfId="10434" priority="10433" stopIfTrue="1">
      <formula>Q98&lt;=0</formula>
    </cfRule>
    <cfRule type="expression" dxfId="10433" priority="10434" stopIfTrue="1">
      <formula>Q98&lt;1</formula>
    </cfRule>
    <cfRule type="expression" dxfId="10432" priority="10435">
      <formula>Q98&gt;=1</formula>
    </cfRule>
  </conditionalFormatting>
  <conditionalFormatting sqref="O98">
    <cfRule type="expression" dxfId="10415" priority="10412" stopIfTrue="1">
      <formula>O98=""</formula>
    </cfRule>
    <cfRule type="expression" dxfId="10414" priority="10413" stopIfTrue="1">
      <formula>O98&lt;=0</formula>
    </cfRule>
    <cfRule type="expression" dxfId="10413" priority="10414" stopIfTrue="1">
      <formula>O98&lt;1</formula>
    </cfRule>
    <cfRule type="expression" dxfId="10412" priority="10415">
      <formula>O98&gt;=1</formula>
    </cfRule>
  </conditionalFormatting>
  <conditionalFormatting sqref="O98">
    <cfRule type="expression" dxfId="10411" priority="10408" stopIfTrue="1">
      <formula>O98=""</formula>
    </cfRule>
    <cfRule type="expression" dxfId="10410" priority="10409" stopIfTrue="1">
      <formula>O98&lt;=0</formula>
    </cfRule>
    <cfRule type="expression" dxfId="10409" priority="10410" stopIfTrue="1">
      <formula>O98&lt;1</formula>
    </cfRule>
    <cfRule type="expression" dxfId="10408" priority="10411">
      <formula>O98&gt;=1</formula>
    </cfRule>
  </conditionalFormatting>
  <conditionalFormatting sqref="P98">
    <cfRule type="expression" dxfId="10383" priority="10383" stopIfTrue="1">
      <formula>WpAreaA_Sub2_exist =FALSE</formula>
    </cfRule>
  </conditionalFormatting>
  <conditionalFormatting sqref="O98">
    <cfRule type="expression" dxfId="10382" priority="10382" stopIfTrue="1">
      <formula>WpAreaA_Sub1_exist =FALSE</formula>
    </cfRule>
  </conditionalFormatting>
  <conditionalFormatting sqref="Q98">
    <cfRule type="expression" dxfId="10381" priority="10381" stopIfTrue="1">
      <formula>WpAreaA_Sub3_exist =FALSE</formula>
    </cfRule>
  </conditionalFormatting>
  <conditionalFormatting sqref="L98:M98">
    <cfRule type="containsBlanks" dxfId="10374" priority="10373" stopIfTrue="1">
      <formula>LEN(TRIM(L98))=0</formula>
    </cfRule>
    <cfRule type="expression" dxfId="10373" priority="10374" stopIfTrue="1">
      <formula>ISNUMBER(FIND("100%",LEFT(L98,4)))</formula>
    </cfRule>
    <cfRule type="expression" dxfId="10372" priority="10448" stopIfTrue="1">
      <formula>ISNUMBER(FIND("0%",LEFT(L98,2)))</formula>
    </cfRule>
  </conditionalFormatting>
  <conditionalFormatting sqref="P179:Q179">
    <cfRule type="expression" dxfId="10371" priority="10368" stopIfTrue="1">
      <formula>P179=""</formula>
    </cfRule>
    <cfRule type="expression" dxfId="10370" priority="10369" stopIfTrue="1">
      <formula>P179&lt;=0</formula>
    </cfRule>
    <cfRule type="expression" dxfId="10369" priority="10370" stopIfTrue="1">
      <formula>P179&lt;1</formula>
    </cfRule>
    <cfRule type="expression" dxfId="10368" priority="10371">
      <formula>P179&gt;=1</formula>
    </cfRule>
  </conditionalFormatting>
  <conditionalFormatting sqref="P179:Q179">
    <cfRule type="expression" dxfId="10367" priority="10364" stopIfTrue="1">
      <formula>P179=""</formula>
    </cfRule>
    <cfRule type="expression" dxfId="10366" priority="10365" stopIfTrue="1">
      <formula>P179&lt;=0</formula>
    </cfRule>
    <cfRule type="expression" dxfId="10365" priority="10366" stopIfTrue="1">
      <formula>P179&lt;1</formula>
    </cfRule>
    <cfRule type="expression" dxfId="10364" priority="10367">
      <formula>P179&gt;=1</formula>
    </cfRule>
  </conditionalFormatting>
  <conditionalFormatting sqref="Q179">
    <cfRule type="expression" dxfId="10363" priority="10360" stopIfTrue="1">
      <formula>Q179=""</formula>
    </cfRule>
    <cfRule type="expression" dxfId="10362" priority="10361" stopIfTrue="1">
      <formula>Q179&lt;=0</formula>
    </cfRule>
    <cfRule type="expression" dxfId="10361" priority="10362" stopIfTrue="1">
      <formula>Q179&lt;1</formula>
    </cfRule>
    <cfRule type="expression" dxfId="10360" priority="10363">
      <formula>Q179&gt;=1</formula>
    </cfRule>
  </conditionalFormatting>
  <conditionalFormatting sqref="Q179">
    <cfRule type="expression" dxfId="10359" priority="10356" stopIfTrue="1">
      <formula>Q179=""</formula>
    </cfRule>
    <cfRule type="expression" dxfId="10358" priority="10357" stopIfTrue="1">
      <formula>Q179&lt;=0</formula>
    </cfRule>
    <cfRule type="expression" dxfId="10357" priority="10358" stopIfTrue="1">
      <formula>Q179&lt;1</formula>
    </cfRule>
    <cfRule type="expression" dxfId="10356" priority="10359">
      <formula>Q179&gt;=1</formula>
    </cfRule>
  </conditionalFormatting>
  <conditionalFormatting sqref="O179">
    <cfRule type="expression" dxfId="10339" priority="10336" stopIfTrue="1">
      <formula>O179=""</formula>
    </cfRule>
    <cfRule type="expression" dxfId="10338" priority="10337" stopIfTrue="1">
      <formula>O179&lt;=0</formula>
    </cfRule>
    <cfRule type="expression" dxfId="10337" priority="10338" stopIfTrue="1">
      <formula>O179&lt;1</formula>
    </cfRule>
    <cfRule type="expression" dxfId="10336" priority="10339">
      <formula>O179&gt;=1</formula>
    </cfRule>
  </conditionalFormatting>
  <conditionalFormatting sqref="O179">
    <cfRule type="expression" dxfId="10335" priority="10332" stopIfTrue="1">
      <formula>O179=""</formula>
    </cfRule>
    <cfRule type="expression" dxfId="10334" priority="10333" stopIfTrue="1">
      <formula>O179&lt;=0</formula>
    </cfRule>
    <cfRule type="expression" dxfId="10333" priority="10334" stopIfTrue="1">
      <formula>O179&lt;1</formula>
    </cfRule>
    <cfRule type="expression" dxfId="10332" priority="10335">
      <formula>O179&gt;=1</formula>
    </cfRule>
  </conditionalFormatting>
  <conditionalFormatting sqref="P179">
    <cfRule type="expression" dxfId="10307" priority="10307" stopIfTrue="1">
      <formula>WpAreaA_Sub2_exist =FALSE</formula>
    </cfRule>
  </conditionalFormatting>
  <conditionalFormatting sqref="O179">
    <cfRule type="expression" dxfId="10306" priority="10306" stopIfTrue="1">
      <formula>WpAreaA_Sub1_exist =FALSE</formula>
    </cfRule>
  </conditionalFormatting>
  <conditionalFormatting sqref="Q179">
    <cfRule type="expression" dxfId="10305" priority="10305" stopIfTrue="1">
      <formula>WpAreaA_Sub3_exist =FALSE</formula>
    </cfRule>
  </conditionalFormatting>
  <conditionalFormatting sqref="L179:M179">
    <cfRule type="containsBlanks" dxfId="10298" priority="10297" stopIfTrue="1">
      <formula>LEN(TRIM(L179))=0</formula>
    </cfRule>
    <cfRule type="expression" dxfId="10297" priority="10298" stopIfTrue="1">
      <formula>ISNUMBER(FIND("100%",LEFT(L179,4)))</formula>
    </cfRule>
    <cfRule type="expression" dxfId="10296" priority="10372" stopIfTrue="1">
      <formula>ISNUMBER(FIND("0%",LEFT(L179,2)))</formula>
    </cfRule>
  </conditionalFormatting>
  <conditionalFormatting sqref="P161:Q162">
    <cfRule type="expression" dxfId="10295" priority="10292" stopIfTrue="1">
      <formula>P161=""</formula>
    </cfRule>
    <cfRule type="expression" dxfId="10294" priority="10293" stopIfTrue="1">
      <formula>P161&lt;=0</formula>
    </cfRule>
    <cfRule type="expression" dxfId="10293" priority="10294" stopIfTrue="1">
      <formula>P161&lt;1</formula>
    </cfRule>
    <cfRule type="expression" dxfId="10292" priority="10295">
      <formula>P161&gt;=1</formula>
    </cfRule>
  </conditionalFormatting>
  <conditionalFormatting sqref="P161:Q162">
    <cfRule type="expression" dxfId="10291" priority="10288" stopIfTrue="1">
      <formula>P161=""</formula>
    </cfRule>
    <cfRule type="expression" dxfId="10290" priority="10289" stopIfTrue="1">
      <formula>P161&lt;=0</formula>
    </cfRule>
    <cfRule type="expression" dxfId="10289" priority="10290" stopIfTrue="1">
      <formula>P161&lt;1</formula>
    </cfRule>
    <cfRule type="expression" dxfId="10288" priority="10291">
      <formula>P161&gt;=1</formula>
    </cfRule>
  </conditionalFormatting>
  <conditionalFormatting sqref="Q161:Q162">
    <cfRule type="expression" dxfId="10287" priority="10284" stopIfTrue="1">
      <formula>Q161=""</formula>
    </cfRule>
    <cfRule type="expression" dxfId="10286" priority="10285" stopIfTrue="1">
      <formula>Q161&lt;=0</formula>
    </cfRule>
    <cfRule type="expression" dxfId="10285" priority="10286" stopIfTrue="1">
      <formula>Q161&lt;1</formula>
    </cfRule>
    <cfRule type="expression" dxfId="10284" priority="10287">
      <formula>Q161&gt;=1</formula>
    </cfRule>
  </conditionalFormatting>
  <conditionalFormatting sqref="Q161:Q162">
    <cfRule type="expression" dxfId="10283" priority="10280" stopIfTrue="1">
      <formula>Q161=""</formula>
    </cfRule>
    <cfRule type="expression" dxfId="10282" priority="10281" stopIfTrue="1">
      <formula>Q161&lt;=0</formula>
    </cfRule>
    <cfRule type="expression" dxfId="10281" priority="10282" stopIfTrue="1">
      <formula>Q161&lt;1</formula>
    </cfRule>
    <cfRule type="expression" dxfId="10280" priority="10283">
      <formula>Q161&gt;=1</formula>
    </cfRule>
  </conditionalFormatting>
  <conditionalFormatting sqref="O161:O162">
    <cfRule type="expression" dxfId="10263" priority="10260" stopIfTrue="1">
      <formula>O161=""</formula>
    </cfRule>
    <cfRule type="expression" dxfId="10262" priority="10261" stopIfTrue="1">
      <formula>O161&lt;=0</formula>
    </cfRule>
    <cfRule type="expression" dxfId="10261" priority="10262" stopIfTrue="1">
      <formula>O161&lt;1</formula>
    </cfRule>
    <cfRule type="expression" dxfId="10260" priority="10263">
      <formula>O161&gt;=1</formula>
    </cfRule>
  </conditionalFormatting>
  <conditionalFormatting sqref="O161:O162">
    <cfRule type="expression" dxfId="10259" priority="10256" stopIfTrue="1">
      <formula>O161=""</formula>
    </cfRule>
    <cfRule type="expression" dxfId="10258" priority="10257" stopIfTrue="1">
      <formula>O161&lt;=0</formula>
    </cfRule>
    <cfRule type="expression" dxfId="10257" priority="10258" stopIfTrue="1">
      <formula>O161&lt;1</formula>
    </cfRule>
    <cfRule type="expression" dxfId="10256" priority="10259">
      <formula>O161&gt;=1</formula>
    </cfRule>
  </conditionalFormatting>
  <conditionalFormatting sqref="P161:P162">
    <cfRule type="expression" dxfId="10231" priority="10231" stopIfTrue="1">
      <formula>WpAreaA_Sub2_exist =FALSE</formula>
    </cfRule>
  </conditionalFormatting>
  <conditionalFormatting sqref="O161:O162">
    <cfRule type="expression" dxfId="10230" priority="10230" stopIfTrue="1">
      <formula>WpAreaA_Sub1_exist =FALSE</formula>
    </cfRule>
  </conditionalFormatting>
  <conditionalFormatting sqref="Q161:Q162">
    <cfRule type="expression" dxfId="10229" priority="10229" stopIfTrue="1">
      <formula>WpAreaA_Sub3_exist =FALSE</formula>
    </cfRule>
  </conditionalFormatting>
  <conditionalFormatting sqref="L161:M162">
    <cfRule type="containsBlanks" dxfId="10222" priority="10221" stopIfTrue="1">
      <formula>LEN(TRIM(L161))=0</formula>
    </cfRule>
    <cfRule type="expression" dxfId="10221" priority="10222" stopIfTrue="1">
      <formula>ISNUMBER(FIND("100%",LEFT(L161,4)))</formula>
    </cfRule>
    <cfRule type="expression" dxfId="10220" priority="10296" stopIfTrue="1">
      <formula>ISNUMBER(FIND("0%",LEFT(L161,2)))</formula>
    </cfRule>
  </conditionalFormatting>
  <conditionalFormatting sqref="P143:Q143">
    <cfRule type="expression" dxfId="10219" priority="10216" stopIfTrue="1">
      <formula>P143=""</formula>
    </cfRule>
    <cfRule type="expression" dxfId="10218" priority="10217" stopIfTrue="1">
      <formula>P143&lt;=0</formula>
    </cfRule>
    <cfRule type="expression" dxfId="10217" priority="10218" stopIfTrue="1">
      <formula>P143&lt;1</formula>
    </cfRule>
    <cfRule type="expression" dxfId="10216" priority="10219">
      <formula>P143&gt;=1</formula>
    </cfRule>
  </conditionalFormatting>
  <conditionalFormatting sqref="P143:Q143">
    <cfRule type="expression" dxfId="10215" priority="10212" stopIfTrue="1">
      <formula>P143=""</formula>
    </cfRule>
    <cfRule type="expression" dxfId="10214" priority="10213" stopIfTrue="1">
      <formula>P143&lt;=0</formula>
    </cfRule>
    <cfRule type="expression" dxfId="10213" priority="10214" stopIfTrue="1">
      <formula>P143&lt;1</formula>
    </cfRule>
    <cfRule type="expression" dxfId="10212" priority="10215">
      <formula>P143&gt;=1</formula>
    </cfRule>
  </conditionalFormatting>
  <conditionalFormatting sqref="Q143">
    <cfRule type="expression" dxfId="10211" priority="10208" stopIfTrue="1">
      <formula>Q143=""</formula>
    </cfRule>
    <cfRule type="expression" dxfId="10210" priority="10209" stopIfTrue="1">
      <formula>Q143&lt;=0</formula>
    </cfRule>
    <cfRule type="expression" dxfId="10209" priority="10210" stopIfTrue="1">
      <formula>Q143&lt;1</formula>
    </cfRule>
    <cfRule type="expression" dxfId="10208" priority="10211">
      <formula>Q143&gt;=1</formula>
    </cfRule>
  </conditionalFormatting>
  <conditionalFormatting sqref="Q143">
    <cfRule type="expression" dxfId="10207" priority="10204" stopIfTrue="1">
      <formula>Q143=""</formula>
    </cfRule>
    <cfRule type="expression" dxfId="10206" priority="10205" stopIfTrue="1">
      <formula>Q143&lt;=0</formula>
    </cfRule>
    <cfRule type="expression" dxfId="10205" priority="10206" stopIfTrue="1">
      <formula>Q143&lt;1</formula>
    </cfRule>
    <cfRule type="expression" dxfId="10204" priority="10207">
      <formula>Q143&gt;=1</formula>
    </cfRule>
  </conditionalFormatting>
  <conditionalFormatting sqref="O143">
    <cfRule type="expression" dxfId="10187" priority="10184" stopIfTrue="1">
      <formula>O143=""</formula>
    </cfRule>
    <cfRule type="expression" dxfId="10186" priority="10185" stopIfTrue="1">
      <formula>O143&lt;=0</formula>
    </cfRule>
    <cfRule type="expression" dxfId="10185" priority="10186" stopIfTrue="1">
      <formula>O143&lt;1</formula>
    </cfRule>
    <cfRule type="expression" dxfId="10184" priority="10187">
      <formula>O143&gt;=1</formula>
    </cfRule>
  </conditionalFormatting>
  <conditionalFormatting sqref="O143">
    <cfRule type="expression" dxfId="10183" priority="10180" stopIfTrue="1">
      <formula>O143=""</formula>
    </cfRule>
    <cfRule type="expression" dxfId="10182" priority="10181" stopIfTrue="1">
      <formula>O143&lt;=0</formula>
    </cfRule>
    <cfRule type="expression" dxfId="10181" priority="10182" stopIfTrue="1">
      <formula>O143&lt;1</formula>
    </cfRule>
    <cfRule type="expression" dxfId="10180" priority="10183">
      <formula>O143&gt;=1</formula>
    </cfRule>
  </conditionalFormatting>
  <conditionalFormatting sqref="P143">
    <cfRule type="expression" dxfId="10155" priority="10155" stopIfTrue="1">
      <formula>WpAreaA_Sub2_exist =FALSE</formula>
    </cfRule>
  </conditionalFormatting>
  <conditionalFormatting sqref="O143">
    <cfRule type="expression" dxfId="10154" priority="10154" stopIfTrue="1">
      <formula>WpAreaA_Sub1_exist =FALSE</formula>
    </cfRule>
  </conditionalFormatting>
  <conditionalFormatting sqref="Q143">
    <cfRule type="expression" dxfId="10153" priority="10153" stopIfTrue="1">
      <formula>WpAreaA_Sub3_exist =FALSE</formula>
    </cfRule>
  </conditionalFormatting>
  <conditionalFormatting sqref="L143:M143">
    <cfRule type="containsBlanks" dxfId="10146" priority="10145" stopIfTrue="1">
      <formula>LEN(TRIM(L143))=0</formula>
    </cfRule>
    <cfRule type="expression" dxfId="10145" priority="10146" stopIfTrue="1">
      <formula>ISNUMBER(FIND("100%",LEFT(L143,4)))</formula>
    </cfRule>
    <cfRule type="expression" dxfId="10144" priority="10220" stopIfTrue="1">
      <formula>ISNUMBER(FIND("0%",LEFT(L143,2)))</formula>
    </cfRule>
  </conditionalFormatting>
  <conditionalFormatting sqref="O103">
    <cfRule type="expression" dxfId="10143" priority="10032" stopIfTrue="1">
      <formula>O103=""</formula>
    </cfRule>
    <cfRule type="expression" dxfId="10142" priority="10033" stopIfTrue="1">
      <formula>O103&lt;=0</formula>
    </cfRule>
    <cfRule type="expression" dxfId="10141" priority="10034" stopIfTrue="1">
      <formula>O103&lt;1</formula>
    </cfRule>
    <cfRule type="expression" dxfId="10140" priority="10035">
      <formula>O103&gt;=1</formula>
    </cfRule>
  </conditionalFormatting>
  <conditionalFormatting sqref="O103">
    <cfRule type="expression" dxfId="10139" priority="10028" stopIfTrue="1">
      <formula>O103=""</formula>
    </cfRule>
    <cfRule type="expression" dxfId="10138" priority="10029" stopIfTrue="1">
      <formula>O103&lt;=0</formula>
    </cfRule>
    <cfRule type="expression" dxfId="10137" priority="10030" stopIfTrue="1">
      <formula>O103&lt;1</formula>
    </cfRule>
    <cfRule type="expression" dxfId="10136" priority="10031">
      <formula>O103&gt;=1</formula>
    </cfRule>
  </conditionalFormatting>
  <conditionalFormatting sqref="P102:Q102">
    <cfRule type="expression" dxfId="10127" priority="10140" stopIfTrue="1">
      <formula>P102=""</formula>
    </cfRule>
    <cfRule type="expression" dxfId="10126" priority="10141" stopIfTrue="1">
      <formula>P102&lt;=0</formula>
    </cfRule>
    <cfRule type="expression" dxfId="10125" priority="10142" stopIfTrue="1">
      <formula>P102&lt;1</formula>
    </cfRule>
    <cfRule type="expression" dxfId="10124" priority="10143">
      <formula>P102&gt;=1</formula>
    </cfRule>
  </conditionalFormatting>
  <conditionalFormatting sqref="P102:Q102">
    <cfRule type="expression" dxfId="10123" priority="10136" stopIfTrue="1">
      <formula>P102=""</formula>
    </cfRule>
    <cfRule type="expression" dxfId="10122" priority="10137" stopIfTrue="1">
      <formula>P102&lt;=0</formula>
    </cfRule>
    <cfRule type="expression" dxfId="10121" priority="10138" stopIfTrue="1">
      <formula>P102&lt;1</formula>
    </cfRule>
    <cfRule type="expression" dxfId="10120" priority="10139">
      <formula>P102&gt;=1</formula>
    </cfRule>
  </conditionalFormatting>
  <conditionalFormatting sqref="Q102">
    <cfRule type="expression" dxfId="10119" priority="10132" stopIfTrue="1">
      <formula>Q102=""</formula>
    </cfRule>
    <cfRule type="expression" dxfId="10118" priority="10133" stopIfTrue="1">
      <formula>Q102&lt;=0</formula>
    </cfRule>
    <cfRule type="expression" dxfId="10117" priority="10134" stopIfTrue="1">
      <formula>Q102&lt;1</formula>
    </cfRule>
    <cfRule type="expression" dxfId="10116" priority="10135">
      <formula>Q102&gt;=1</formula>
    </cfRule>
  </conditionalFormatting>
  <conditionalFormatting sqref="Q102">
    <cfRule type="expression" dxfId="10115" priority="10128" stopIfTrue="1">
      <formula>Q102=""</formula>
    </cfRule>
    <cfRule type="expression" dxfId="10114" priority="10129" stopIfTrue="1">
      <formula>Q102&lt;=0</formula>
    </cfRule>
    <cfRule type="expression" dxfId="10113" priority="10130" stopIfTrue="1">
      <formula>Q102&lt;1</formula>
    </cfRule>
    <cfRule type="expression" dxfId="10112" priority="10131">
      <formula>Q102&gt;=1</formula>
    </cfRule>
  </conditionalFormatting>
  <conditionalFormatting sqref="O102">
    <cfRule type="expression" dxfId="10095" priority="10108" stopIfTrue="1">
      <formula>O102=""</formula>
    </cfRule>
    <cfRule type="expression" dxfId="10094" priority="10109" stopIfTrue="1">
      <formula>O102&lt;=0</formula>
    </cfRule>
    <cfRule type="expression" dxfId="10093" priority="10110" stopIfTrue="1">
      <formula>O102&lt;1</formula>
    </cfRule>
    <cfRule type="expression" dxfId="10092" priority="10111">
      <formula>O102&gt;=1</formula>
    </cfRule>
  </conditionalFormatting>
  <conditionalFormatting sqref="O102">
    <cfRule type="expression" dxfId="10091" priority="10104" stopIfTrue="1">
      <formula>O102=""</formula>
    </cfRule>
    <cfRule type="expression" dxfId="10090" priority="10105" stopIfTrue="1">
      <formula>O102&lt;=0</formula>
    </cfRule>
    <cfRule type="expression" dxfId="10089" priority="10106" stopIfTrue="1">
      <formula>O102&lt;1</formula>
    </cfRule>
    <cfRule type="expression" dxfId="10088" priority="10107">
      <formula>O102&gt;=1</formula>
    </cfRule>
  </conditionalFormatting>
  <conditionalFormatting sqref="P102">
    <cfRule type="expression" dxfId="10063" priority="10079" stopIfTrue="1">
      <formula>WpAreaA_Sub2_exist =FALSE</formula>
    </cfRule>
  </conditionalFormatting>
  <conditionalFormatting sqref="O102">
    <cfRule type="expression" dxfId="10062" priority="10078" stopIfTrue="1">
      <formula>WpAreaA_Sub1_exist =FALSE</formula>
    </cfRule>
  </conditionalFormatting>
  <conditionalFormatting sqref="Q102">
    <cfRule type="expression" dxfId="10061" priority="10077" stopIfTrue="1">
      <formula>WpAreaA_Sub3_exist =FALSE</formula>
    </cfRule>
  </conditionalFormatting>
  <conditionalFormatting sqref="L102:M102">
    <cfRule type="containsBlanks" dxfId="10054" priority="10069" stopIfTrue="1">
      <formula>LEN(TRIM(L102))=0</formula>
    </cfRule>
    <cfRule type="expression" dxfId="10053" priority="10070" stopIfTrue="1">
      <formula>ISNUMBER(FIND("100%",LEFT(L102,4)))</formula>
    </cfRule>
    <cfRule type="expression" dxfId="10052" priority="10144" stopIfTrue="1">
      <formula>ISNUMBER(FIND("0%",LEFT(L102,2)))</formula>
    </cfRule>
  </conditionalFormatting>
  <conditionalFormatting sqref="P103:Q103">
    <cfRule type="expression" dxfId="10051" priority="10064" stopIfTrue="1">
      <formula>P103=""</formula>
    </cfRule>
    <cfRule type="expression" dxfId="10050" priority="10065" stopIfTrue="1">
      <formula>P103&lt;=0</formula>
    </cfRule>
    <cfRule type="expression" dxfId="10049" priority="10066" stopIfTrue="1">
      <formula>P103&lt;1</formula>
    </cfRule>
    <cfRule type="expression" dxfId="10048" priority="10067">
      <formula>P103&gt;=1</formula>
    </cfRule>
  </conditionalFormatting>
  <conditionalFormatting sqref="P103:Q103">
    <cfRule type="expression" dxfId="10047" priority="10060" stopIfTrue="1">
      <formula>P103=""</formula>
    </cfRule>
    <cfRule type="expression" dxfId="10046" priority="10061" stopIfTrue="1">
      <formula>P103&lt;=0</formula>
    </cfRule>
    <cfRule type="expression" dxfId="10045" priority="10062" stopIfTrue="1">
      <formula>P103&lt;1</formula>
    </cfRule>
    <cfRule type="expression" dxfId="10044" priority="10063">
      <formula>P103&gt;=1</formula>
    </cfRule>
  </conditionalFormatting>
  <conditionalFormatting sqref="Q103">
    <cfRule type="expression" dxfId="10043" priority="10056" stopIfTrue="1">
      <formula>Q103=""</formula>
    </cfRule>
    <cfRule type="expression" dxfId="10042" priority="10057" stopIfTrue="1">
      <formula>Q103&lt;=0</formula>
    </cfRule>
    <cfRule type="expression" dxfId="10041" priority="10058" stopIfTrue="1">
      <formula>Q103&lt;1</formula>
    </cfRule>
    <cfRule type="expression" dxfId="10040" priority="10059">
      <formula>Q103&gt;=1</formula>
    </cfRule>
  </conditionalFormatting>
  <conditionalFormatting sqref="Q103">
    <cfRule type="expression" dxfId="10039" priority="10052" stopIfTrue="1">
      <formula>Q103=""</formula>
    </cfRule>
    <cfRule type="expression" dxfId="10038" priority="10053" stopIfTrue="1">
      <formula>Q103&lt;=0</formula>
    </cfRule>
    <cfRule type="expression" dxfId="10037" priority="10054" stopIfTrue="1">
      <formula>Q103&lt;1</formula>
    </cfRule>
    <cfRule type="expression" dxfId="10036" priority="10055">
      <formula>Q103&gt;=1</formula>
    </cfRule>
  </conditionalFormatting>
  <conditionalFormatting sqref="P103">
    <cfRule type="expression" dxfId="10003" priority="10003" stopIfTrue="1">
      <formula>WpAreaA_Sub2_exist =FALSE</formula>
    </cfRule>
  </conditionalFormatting>
  <conditionalFormatting sqref="O103">
    <cfRule type="expression" dxfId="10002" priority="10002" stopIfTrue="1">
      <formula>WpAreaA_Sub1_exist =FALSE</formula>
    </cfRule>
  </conditionalFormatting>
  <conditionalFormatting sqref="Q103">
    <cfRule type="expression" dxfId="10001" priority="10001" stopIfTrue="1">
      <formula>WpAreaA_Sub3_exist =FALSE</formula>
    </cfRule>
  </conditionalFormatting>
  <conditionalFormatting sqref="L103:M103">
    <cfRule type="containsBlanks" dxfId="9994" priority="9993" stopIfTrue="1">
      <formula>LEN(TRIM(L103))=0</formula>
    </cfRule>
    <cfRule type="expression" dxfId="9993" priority="9994" stopIfTrue="1">
      <formula>ISNUMBER(FIND("100%",LEFT(L103,4)))</formula>
    </cfRule>
    <cfRule type="expression" dxfId="9992" priority="10068" stopIfTrue="1">
      <formula>ISNUMBER(FIND("0%",LEFT(L103,2)))</formula>
    </cfRule>
  </conditionalFormatting>
  <conditionalFormatting sqref="P104:Q104">
    <cfRule type="expression" dxfId="9991" priority="9988" stopIfTrue="1">
      <formula>P104=""</formula>
    </cfRule>
    <cfRule type="expression" dxfId="9990" priority="9989" stopIfTrue="1">
      <formula>P104&lt;=0</formula>
    </cfRule>
    <cfRule type="expression" dxfId="9989" priority="9990" stopIfTrue="1">
      <formula>P104&lt;1</formula>
    </cfRule>
    <cfRule type="expression" dxfId="9988" priority="9991">
      <formula>P104&gt;=1</formula>
    </cfRule>
  </conditionalFormatting>
  <conditionalFormatting sqref="P104:Q104">
    <cfRule type="expression" dxfId="9987" priority="9984" stopIfTrue="1">
      <formula>P104=""</formula>
    </cfRule>
    <cfRule type="expression" dxfId="9986" priority="9985" stopIfTrue="1">
      <formula>P104&lt;=0</formula>
    </cfRule>
    <cfRule type="expression" dxfId="9985" priority="9986" stopIfTrue="1">
      <formula>P104&lt;1</formula>
    </cfRule>
    <cfRule type="expression" dxfId="9984" priority="9987">
      <formula>P104&gt;=1</formula>
    </cfRule>
  </conditionalFormatting>
  <conditionalFormatting sqref="Q104">
    <cfRule type="expression" dxfId="9983" priority="9980" stopIfTrue="1">
      <formula>Q104=""</formula>
    </cfRule>
    <cfRule type="expression" dxfId="9982" priority="9981" stopIfTrue="1">
      <formula>Q104&lt;=0</formula>
    </cfRule>
    <cfRule type="expression" dxfId="9981" priority="9982" stopIfTrue="1">
      <formula>Q104&lt;1</formula>
    </cfRule>
    <cfRule type="expression" dxfId="9980" priority="9983">
      <formula>Q104&gt;=1</formula>
    </cfRule>
  </conditionalFormatting>
  <conditionalFormatting sqref="Q104">
    <cfRule type="expression" dxfId="9979" priority="9976" stopIfTrue="1">
      <formula>Q104=""</formula>
    </cfRule>
    <cfRule type="expression" dxfId="9978" priority="9977" stopIfTrue="1">
      <formula>Q104&lt;=0</formula>
    </cfRule>
    <cfRule type="expression" dxfId="9977" priority="9978" stopIfTrue="1">
      <formula>Q104&lt;1</formula>
    </cfRule>
    <cfRule type="expression" dxfId="9976" priority="9979">
      <formula>Q104&gt;=1</formula>
    </cfRule>
  </conditionalFormatting>
  <conditionalFormatting sqref="O104">
    <cfRule type="expression" dxfId="9959" priority="9956" stopIfTrue="1">
      <formula>O104=""</formula>
    </cfRule>
    <cfRule type="expression" dxfId="9958" priority="9957" stopIfTrue="1">
      <formula>O104&lt;=0</formula>
    </cfRule>
    <cfRule type="expression" dxfId="9957" priority="9958" stopIfTrue="1">
      <formula>O104&lt;1</formula>
    </cfRule>
    <cfRule type="expression" dxfId="9956" priority="9959">
      <formula>O104&gt;=1</formula>
    </cfRule>
  </conditionalFormatting>
  <conditionalFormatting sqref="O104">
    <cfRule type="expression" dxfId="9955" priority="9952" stopIfTrue="1">
      <formula>O104=""</formula>
    </cfRule>
    <cfRule type="expression" dxfId="9954" priority="9953" stopIfTrue="1">
      <formula>O104&lt;=0</formula>
    </cfRule>
    <cfRule type="expression" dxfId="9953" priority="9954" stopIfTrue="1">
      <formula>O104&lt;1</formula>
    </cfRule>
    <cfRule type="expression" dxfId="9952" priority="9955">
      <formula>O104&gt;=1</formula>
    </cfRule>
  </conditionalFormatting>
  <conditionalFormatting sqref="P104">
    <cfRule type="expression" dxfId="9927" priority="9927" stopIfTrue="1">
      <formula>WpAreaA_Sub2_exist =FALSE</formula>
    </cfRule>
  </conditionalFormatting>
  <conditionalFormatting sqref="O104">
    <cfRule type="expression" dxfId="9926" priority="9926" stopIfTrue="1">
      <formula>WpAreaA_Sub1_exist =FALSE</formula>
    </cfRule>
  </conditionalFormatting>
  <conditionalFormatting sqref="Q104">
    <cfRule type="expression" dxfId="9925" priority="9925" stopIfTrue="1">
      <formula>WpAreaA_Sub3_exist =FALSE</formula>
    </cfRule>
  </conditionalFormatting>
  <conditionalFormatting sqref="L104:M104">
    <cfRule type="containsBlanks" dxfId="9918" priority="9917" stopIfTrue="1">
      <formula>LEN(TRIM(L104))=0</formula>
    </cfRule>
    <cfRule type="expression" dxfId="9917" priority="9918" stopIfTrue="1">
      <formula>ISNUMBER(FIND("100%",LEFT(L104,4)))</formula>
    </cfRule>
    <cfRule type="expression" dxfId="9916" priority="9992" stopIfTrue="1">
      <formula>ISNUMBER(FIND("0%",LEFT(L104,2)))</formula>
    </cfRule>
  </conditionalFormatting>
  <conditionalFormatting sqref="P113:Q113">
    <cfRule type="expression" dxfId="9915" priority="9912" stopIfTrue="1">
      <formula>P113=""</formula>
    </cfRule>
    <cfRule type="expression" dxfId="9914" priority="9913" stopIfTrue="1">
      <formula>P113&lt;=0</formula>
    </cfRule>
    <cfRule type="expression" dxfId="9913" priority="9914" stopIfTrue="1">
      <formula>P113&lt;1</formula>
    </cfRule>
    <cfRule type="expression" dxfId="9912" priority="9915">
      <formula>P113&gt;=1</formula>
    </cfRule>
  </conditionalFormatting>
  <conditionalFormatting sqref="P113:Q113">
    <cfRule type="expression" dxfId="9911" priority="9908" stopIfTrue="1">
      <formula>P113=""</formula>
    </cfRule>
    <cfRule type="expression" dxfId="9910" priority="9909" stopIfTrue="1">
      <formula>P113&lt;=0</formula>
    </cfRule>
    <cfRule type="expression" dxfId="9909" priority="9910" stopIfTrue="1">
      <formula>P113&lt;1</formula>
    </cfRule>
    <cfRule type="expression" dxfId="9908" priority="9911">
      <formula>P113&gt;=1</formula>
    </cfRule>
  </conditionalFormatting>
  <conditionalFormatting sqref="Q113">
    <cfRule type="expression" dxfId="9907" priority="9904" stopIfTrue="1">
      <formula>Q113=""</formula>
    </cfRule>
    <cfRule type="expression" dxfId="9906" priority="9905" stopIfTrue="1">
      <formula>Q113&lt;=0</formula>
    </cfRule>
    <cfRule type="expression" dxfId="9905" priority="9906" stopIfTrue="1">
      <formula>Q113&lt;1</formula>
    </cfRule>
    <cfRule type="expression" dxfId="9904" priority="9907">
      <formula>Q113&gt;=1</formula>
    </cfRule>
  </conditionalFormatting>
  <conditionalFormatting sqref="Q113">
    <cfRule type="expression" dxfId="9903" priority="9900" stopIfTrue="1">
      <formula>Q113=""</formula>
    </cfRule>
    <cfRule type="expression" dxfId="9902" priority="9901" stopIfTrue="1">
      <formula>Q113&lt;=0</formula>
    </cfRule>
    <cfRule type="expression" dxfId="9901" priority="9902" stopIfTrue="1">
      <formula>Q113&lt;1</formula>
    </cfRule>
    <cfRule type="expression" dxfId="9900" priority="9903">
      <formula>Q113&gt;=1</formula>
    </cfRule>
  </conditionalFormatting>
  <conditionalFormatting sqref="O113">
    <cfRule type="expression" dxfId="9883" priority="9880" stopIfTrue="1">
      <formula>O113=""</formula>
    </cfRule>
    <cfRule type="expression" dxfId="9882" priority="9881" stopIfTrue="1">
      <formula>O113&lt;=0</formula>
    </cfRule>
    <cfRule type="expression" dxfId="9881" priority="9882" stopIfTrue="1">
      <formula>O113&lt;1</formula>
    </cfRule>
    <cfRule type="expression" dxfId="9880" priority="9883">
      <formula>O113&gt;=1</formula>
    </cfRule>
  </conditionalFormatting>
  <conditionalFormatting sqref="O113">
    <cfRule type="expression" dxfId="9879" priority="9876" stopIfTrue="1">
      <formula>O113=""</formula>
    </cfRule>
    <cfRule type="expression" dxfId="9878" priority="9877" stopIfTrue="1">
      <formula>O113&lt;=0</formula>
    </cfRule>
    <cfRule type="expression" dxfId="9877" priority="9878" stopIfTrue="1">
      <formula>O113&lt;1</formula>
    </cfRule>
    <cfRule type="expression" dxfId="9876" priority="9879">
      <formula>O113&gt;=1</formula>
    </cfRule>
  </conditionalFormatting>
  <conditionalFormatting sqref="P113">
    <cfRule type="expression" dxfId="9851" priority="9851" stopIfTrue="1">
      <formula>WpAreaA_Sub2_exist =FALSE</formula>
    </cfRule>
  </conditionalFormatting>
  <conditionalFormatting sqref="O113">
    <cfRule type="expression" dxfId="9850" priority="9850" stopIfTrue="1">
      <formula>WpAreaA_Sub1_exist =FALSE</formula>
    </cfRule>
  </conditionalFormatting>
  <conditionalFormatting sqref="Q113">
    <cfRule type="expression" dxfId="9849" priority="9849" stopIfTrue="1">
      <formula>WpAreaA_Sub3_exist =FALSE</formula>
    </cfRule>
  </conditionalFormatting>
  <conditionalFormatting sqref="L113:M113">
    <cfRule type="containsBlanks" dxfId="9842" priority="9841" stopIfTrue="1">
      <formula>LEN(TRIM(L113))=0</formula>
    </cfRule>
    <cfRule type="expression" dxfId="9841" priority="9842" stopIfTrue="1">
      <formula>ISNUMBER(FIND("100%",LEFT(L113,4)))</formula>
    </cfRule>
    <cfRule type="expression" dxfId="9840" priority="9916" stopIfTrue="1">
      <formula>ISNUMBER(FIND("0%",LEFT(L113,2)))</formula>
    </cfRule>
  </conditionalFormatting>
  <conditionalFormatting sqref="P112:Q112">
    <cfRule type="expression" dxfId="9839" priority="9836" stopIfTrue="1">
      <formula>P112=""</formula>
    </cfRule>
    <cfRule type="expression" dxfId="9838" priority="9837" stopIfTrue="1">
      <formula>P112&lt;=0</formula>
    </cfRule>
    <cfRule type="expression" dxfId="9837" priority="9838" stopIfTrue="1">
      <formula>P112&lt;1</formula>
    </cfRule>
    <cfRule type="expression" dxfId="9836" priority="9839">
      <formula>P112&gt;=1</formula>
    </cfRule>
  </conditionalFormatting>
  <conditionalFormatting sqref="P112:Q112">
    <cfRule type="expression" dxfId="9835" priority="9832" stopIfTrue="1">
      <formula>P112=""</formula>
    </cfRule>
    <cfRule type="expression" dxfId="9834" priority="9833" stopIfTrue="1">
      <formula>P112&lt;=0</formula>
    </cfRule>
    <cfRule type="expression" dxfId="9833" priority="9834" stopIfTrue="1">
      <formula>P112&lt;1</formula>
    </cfRule>
    <cfRule type="expression" dxfId="9832" priority="9835">
      <formula>P112&gt;=1</formula>
    </cfRule>
  </conditionalFormatting>
  <conditionalFormatting sqref="Q112">
    <cfRule type="expression" dxfId="9831" priority="9828" stopIfTrue="1">
      <formula>Q112=""</formula>
    </cfRule>
    <cfRule type="expression" dxfId="9830" priority="9829" stopIfTrue="1">
      <formula>Q112&lt;=0</formula>
    </cfRule>
    <cfRule type="expression" dxfId="9829" priority="9830" stopIfTrue="1">
      <formula>Q112&lt;1</formula>
    </cfRule>
    <cfRule type="expression" dxfId="9828" priority="9831">
      <formula>Q112&gt;=1</formula>
    </cfRule>
  </conditionalFormatting>
  <conditionalFormatting sqref="Q112">
    <cfRule type="expression" dxfId="9827" priority="9824" stopIfTrue="1">
      <formula>Q112=""</formula>
    </cfRule>
    <cfRule type="expression" dxfId="9826" priority="9825" stopIfTrue="1">
      <formula>Q112&lt;=0</formula>
    </cfRule>
    <cfRule type="expression" dxfId="9825" priority="9826" stopIfTrue="1">
      <formula>Q112&lt;1</formula>
    </cfRule>
    <cfRule type="expression" dxfId="9824" priority="9827">
      <formula>Q112&gt;=1</formula>
    </cfRule>
  </conditionalFormatting>
  <conditionalFormatting sqref="O112">
    <cfRule type="expression" dxfId="9807" priority="9804" stopIfTrue="1">
      <formula>O112=""</formula>
    </cfRule>
    <cfRule type="expression" dxfId="9806" priority="9805" stopIfTrue="1">
      <formula>O112&lt;=0</formula>
    </cfRule>
    <cfRule type="expression" dxfId="9805" priority="9806" stopIfTrue="1">
      <formula>O112&lt;1</formula>
    </cfRule>
    <cfRule type="expression" dxfId="9804" priority="9807">
      <formula>O112&gt;=1</formula>
    </cfRule>
  </conditionalFormatting>
  <conditionalFormatting sqref="O112">
    <cfRule type="expression" dxfId="9803" priority="9800" stopIfTrue="1">
      <formula>O112=""</formula>
    </cfRule>
    <cfRule type="expression" dxfId="9802" priority="9801" stopIfTrue="1">
      <formula>O112&lt;=0</formula>
    </cfRule>
    <cfRule type="expression" dxfId="9801" priority="9802" stopIfTrue="1">
      <formula>O112&lt;1</formula>
    </cfRule>
    <cfRule type="expression" dxfId="9800" priority="9803">
      <formula>O112&gt;=1</formula>
    </cfRule>
  </conditionalFormatting>
  <conditionalFormatting sqref="P112">
    <cfRule type="expression" dxfId="9775" priority="9775" stopIfTrue="1">
      <formula>WpAreaA_Sub2_exist =FALSE</formula>
    </cfRule>
  </conditionalFormatting>
  <conditionalFormatting sqref="O112">
    <cfRule type="expression" dxfId="9774" priority="9774" stopIfTrue="1">
      <formula>WpAreaA_Sub1_exist =FALSE</formula>
    </cfRule>
  </conditionalFormatting>
  <conditionalFormatting sqref="Q112">
    <cfRule type="expression" dxfId="9773" priority="9773" stopIfTrue="1">
      <formula>WpAreaA_Sub3_exist =FALSE</formula>
    </cfRule>
  </conditionalFormatting>
  <conditionalFormatting sqref="L112:M112">
    <cfRule type="containsBlanks" dxfId="9766" priority="9765" stopIfTrue="1">
      <formula>LEN(TRIM(L112))=0</formula>
    </cfRule>
    <cfRule type="expression" dxfId="9765" priority="9766" stopIfTrue="1">
      <formula>ISNUMBER(FIND("100%",LEFT(L112,4)))</formula>
    </cfRule>
    <cfRule type="expression" dxfId="9764" priority="9840" stopIfTrue="1">
      <formula>ISNUMBER(FIND("0%",LEFT(L112,2)))</formula>
    </cfRule>
  </conditionalFormatting>
  <conditionalFormatting sqref="P114:Q114">
    <cfRule type="expression" dxfId="9763" priority="9760" stopIfTrue="1">
      <formula>P114=""</formula>
    </cfRule>
    <cfRule type="expression" dxfId="9762" priority="9761" stopIfTrue="1">
      <formula>P114&lt;=0</formula>
    </cfRule>
    <cfRule type="expression" dxfId="9761" priority="9762" stopIfTrue="1">
      <formula>P114&lt;1</formula>
    </cfRule>
    <cfRule type="expression" dxfId="9760" priority="9763">
      <formula>P114&gt;=1</formula>
    </cfRule>
  </conditionalFormatting>
  <conditionalFormatting sqref="P114:Q114">
    <cfRule type="expression" dxfId="9759" priority="9756" stopIfTrue="1">
      <formula>P114=""</formula>
    </cfRule>
    <cfRule type="expression" dxfId="9758" priority="9757" stopIfTrue="1">
      <formula>P114&lt;=0</formula>
    </cfRule>
    <cfRule type="expression" dxfId="9757" priority="9758" stopIfTrue="1">
      <formula>P114&lt;1</formula>
    </cfRule>
    <cfRule type="expression" dxfId="9756" priority="9759">
      <formula>P114&gt;=1</formula>
    </cfRule>
  </conditionalFormatting>
  <conditionalFormatting sqref="Q114">
    <cfRule type="expression" dxfId="9755" priority="9752" stopIfTrue="1">
      <formula>Q114=""</formula>
    </cfRule>
    <cfRule type="expression" dxfId="9754" priority="9753" stopIfTrue="1">
      <formula>Q114&lt;=0</formula>
    </cfRule>
    <cfRule type="expression" dxfId="9753" priority="9754" stopIfTrue="1">
      <formula>Q114&lt;1</formula>
    </cfRule>
    <cfRule type="expression" dxfId="9752" priority="9755">
      <formula>Q114&gt;=1</formula>
    </cfRule>
  </conditionalFormatting>
  <conditionalFormatting sqref="Q114">
    <cfRule type="expression" dxfId="9751" priority="9748" stopIfTrue="1">
      <formula>Q114=""</formula>
    </cfRule>
    <cfRule type="expression" dxfId="9750" priority="9749" stopIfTrue="1">
      <formula>Q114&lt;=0</formula>
    </cfRule>
    <cfRule type="expression" dxfId="9749" priority="9750" stopIfTrue="1">
      <formula>Q114&lt;1</formula>
    </cfRule>
    <cfRule type="expression" dxfId="9748" priority="9751">
      <formula>Q114&gt;=1</formula>
    </cfRule>
  </conditionalFormatting>
  <conditionalFormatting sqref="O114">
    <cfRule type="expression" dxfId="9731" priority="9728" stopIfTrue="1">
      <formula>O114=""</formula>
    </cfRule>
    <cfRule type="expression" dxfId="9730" priority="9729" stopIfTrue="1">
      <formula>O114&lt;=0</formula>
    </cfRule>
    <cfRule type="expression" dxfId="9729" priority="9730" stopIfTrue="1">
      <formula>O114&lt;1</formula>
    </cfRule>
    <cfRule type="expression" dxfId="9728" priority="9731">
      <formula>O114&gt;=1</formula>
    </cfRule>
  </conditionalFormatting>
  <conditionalFormatting sqref="O114">
    <cfRule type="expression" dxfId="9727" priority="9724" stopIfTrue="1">
      <formula>O114=""</formula>
    </cfRule>
    <cfRule type="expression" dxfId="9726" priority="9725" stopIfTrue="1">
      <formula>O114&lt;=0</formula>
    </cfRule>
    <cfRule type="expression" dxfId="9725" priority="9726" stopIfTrue="1">
      <formula>O114&lt;1</formula>
    </cfRule>
    <cfRule type="expression" dxfId="9724" priority="9727">
      <formula>O114&gt;=1</formula>
    </cfRule>
  </conditionalFormatting>
  <conditionalFormatting sqref="P114">
    <cfRule type="expression" dxfId="9699" priority="9699" stopIfTrue="1">
      <formula>WpAreaA_Sub2_exist =FALSE</formula>
    </cfRule>
  </conditionalFormatting>
  <conditionalFormatting sqref="O114">
    <cfRule type="expression" dxfId="9698" priority="9698" stopIfTrue="1">
      <formula>WpAreaA_Sub1_exist =FALSE</formula>
    </cfRule>
  </conditionalFormatting>
  <conditionalFormatting sqref="Q114">
    <cfRule type="expression" dxfId="9697" priority="9697" stopIfTrue="1">
      <formula>WpAreaA_Sub3_exist =FALSE</formula>
    </cfRule>
  </conditionalFormatting>
  <conditionalFormatting sqref="L114:M114">
    <cfRule type="containsBlanks" dxfId="9690" priority="9689" stopIfTrue="1">
      <formula>LEN(TRIM(L114))=0</formula>
    </cfRule>
    <cfRule type="expression" dxfId="9689" priority="9690" stopIfTrue="1">
      <formula>ISNUMBER(FIND("100%",LEFT(L114,4)))</formula>
    </cfRule>
    <cfRule type="expression" dxfId="9688" priority="9764" stopIfTrue="1">
      <formula>ISNUMBER(FIND("0%",LEFT(L114,2)))</formula>
    </cfRule>
  </conditionalFormatting>
  <conditionalFormatting sqref="P111:Q111">
    <cfRule type="expression" dxfId="9687" priority="9684" stopIfTrue="1">
      <formula>P111=""</formula>
    </cfRule>
    <cfRule type="expression" dxfId="9686" priority="9685" stopIfTrue="1">
      <formula>P111&lt;=0</formula>
    </cfRule>
    <cfRule type="expression" dxfId="9685" priority="9686" stopIfTrue="1">
      <formula>P111&lt;1</formula>
    </cfRule>
    <cfRule type="expression" dxfId="9684" priority="9687">
      <formula>P111&gt;=1</formula>
    </cfRule>
  </conditionalFormatting>
  <conditionalFormatting sqref="P111:Q111">
    <cfRule type="expression" dxfId="9683" priority="9680" stopIfTrue="1">
      <formula>P111=""</formula>
    </cfRule>
    <cfRule type="expression" dxfId="9682" priority="9681" stopIfTrue="1">
      <formula>P111&lt;=0</formula>
    </cfRule>
    <cfRule type="expression" dxfId="9681" priority="9682" stopIfTrue="1">
      <formula>P111&lt;1</formula>
    </cfRule>
    <cfRule type="expression" dxfId="9680" priority="9683">
      <formula>P111&gt;=1</formula>
    </cfRule>
  </conditionalFormatting>
  <conditionalFormatting sqref="Q111">
    <cfRule type="expression" dxfId="9679" priority="9676" stopIfTrue="1">
      <formula>Q111=""</formula>
    </cfRule>
    <cfRule type="expression" dxfId="9678" priority="9677" stopIfTrue="1">
      <formula>Q111&lt;=0</formula>
    </cfRule>
    <cfRule type="expression" dxfId="9677" priority="9678" stopIfTrue="1">
      <formula>Q111&lt;1</formula>
    </cfRule>
    <cfRule type="expression" dxfId="9676" priority="9679">
      <formula>Q111&gt;=1</formula>
    </cfRule>
  </conditionalFormatting>
  <conditionalFormatting sqref="Q111">
    <cfRule type="expression" dxfId="9675" priority="9672" stopIfTrue="1">
      <formula>Q111=""</formula>
    </cfRule>
    <cfRule type="expression" dxfId="9674" priority="9673" stopIfTrue="1">
      <formula>Q111&lt;=0</formula>
    </cfRule>
    <cfRule type="expression" dxfId="9673" priority="9674" stopIfTrue="1">
      <formula>Q111&lt;1</formula>
    </cfRule>
    <cfRule type="expression" dxfId="9672" priority="9675">
      <formula>Q111&gt;=1</formula>
    </cfRule>
  </conditionalFormatting>
  <conditionalFormatting sqref="O111">
    <cfRule type="expression" dxfId="9655" priority="9652" stopIfTrue="1">
      <formula>O111=""</formula>
    </cfRule>
    <cfRule type="expression" dxfId="9654" priority="9653" stopIfTrue="1">
      <formula>O111&lt;=0</formula>
    </cfRule>
    <cfRule type="expression" dxfId="9653" priority="9654" stopIfTrue="1">
      <formula>O111&lt;1</formula>
    </cfRule>
    <cfRule type="expression" dxfId="9652" priority="9655">
      <formula>O111&gt;=1</formula>
    </cfRule>
  </conditionalFormatting>
  <conditionalFormatting sqref="O111">
    <cfRule type="expression" dxfId="9651" priority="9648" stopIfTrue="1">
      <formula>O111=""</formula>
    </cfRule>
    <cfRule type="expression" dxfId="9650" priority="9649" stopIfTrue="1">
      <formula>O111&lt;=0</formula>
    </cfRule>
    <cfRule type="expression" dxfId="9649" priority="9650" stopIfTrue="1">
      <formula>O111&lt;1</formula>
    </cfRule>
    <cfRule type="expression" dxfId="9648" priority="9651">
      <formula>O111&gt;=1</formula>
    </cfRule>
  </conditionalFormatting>
  <conditionalFormatting sqref="P111">
    <cfRule type="expression" dxfId="9623" priority="9623" stopIfTrue="1">
      <formula>WpAreaA_Sub2_exist =FALSE</formula>
    </cfRule>
  </conditionalFormatting>
  <conditionalFormatting sqref="O111">
    <cfRule type="expression" dxfId="9622" priority="9622" stopIfTrue="1">
      <formula>WpAreaA_Sub1_exist =FALSE</formula>
    </cfRule>
  </conditionalFormatting>
  <conditionalFormatting sqref="Q111">
    <cfRule type="expression" dxfId="9621" priority="9621" stopIfTrue="1">
      <formula>WpAreaA_Sub3_exist =FALSE</formula>
    </cfRule>
  </conditionalFormatting>
  <conditionalFormatting sqref="L111:M111">
    <cfRule type="containsBlanks" dxfId="9614" priority="9613" stopIfTrue="1">
      <formula>LEN(TRIM(L111))=0</formula>
    </cfRule>
    <cfRule type="expression" dxfId="9613" priority="9614" stopIfTrue="1">
      <formula>ISNUMBER(FIND("100%",LEFT(L111,4)))</formula>
    </cfRule>
    <cfRule type="expression" dxfId="9612" priority="9688" stopIfTrue="1">
      <formula>ISNUMBER(FIND("0%",LEFT(L111,2)))</formula>
    </cfRule>
  </conditionalFormatting>
  <conditionalFormatting sqref="P118:Q118">
    <cfRule type="expression" dxfId="9611" priority="9608" stopIfTrue="1">
      <formula>P118=""</formula>
    </cfRule>
    <cfRule type="expression" dxfId="9610" priority="9609" stopIfTrue="1">
      <formula>P118&lt;=0</formula>
    </cfRule>
    <cfRule type="expression" dxfId="9609" priority="9610" stopIfTrue="1">
      <formula>P118&lt;1</formula>
    </cfRule>
    <cfRule type="expression" dxfId="9608" priority="9611">
      <formula>P118&gt;=1</formula>
    </cfRule>
  </conditionalFormatting>
  <conditionalFormatting sqref="P118:Q118">
    <cfRule type="expression" dxfId="9607" priority="9604" stopIfTrue="1">
      <formula>P118=""</formula>
    </cfRule>
    <cfRule type="expression" dxfId="9606" priority="9605" stopIfTrue="1">
      <formula>P118&lt;=0</formula>
    </cfRule>
    <cfRule type="expression" dxfId="9605" priority="9606" stopIfTrue="1">
      <formula>P118&lt;1</formula>
    </cfRule>
    <cfRule type="expression" dxfId="9604" priority="9607">
      <formula>P118&gt;=1</formula>
    </cfRule>
  </conditionalFormatting>
  <conditionalFormatting sqref="Q118">
    <cfRule type="expression" dxfId="9603" priority="9600" stopIfTrue="1">
      <formula>Q118=""</formula>
    </cfRule>
    <cfRule type="expression" dxfId="9602" priority="9601" stopIfTrue="1">
      <formula>Q118&lt;=0</formula>
    </cfRule>
    <cfRule type="expression" dxfId="9601" priority="9602" stopIfTrue="1">
      <formula>Q118&lt;1</formula>
    </cfRule>
    <cfRule type="expression" dxfId="9600" priority="9603">
      <formula>Q118&gt;=1</formula>
    </cfRule>
  </conditionalFormatting>
  <conditionalFormatting sqref="Q118">
    <cfRule type="expression" dxfId="9599" priority="9596" stopIfTrue="1">
      <formula>Q118=""</formula>
    </cfRule>
    <cfRule type="expression" dxfId="9598" priority="9597" stopIfTrue="1">
      <formula>Q118&lt;=0</formula>
    </cfRule>
    <cfRule type="expression" dxfId="9597" priority="9598" stopIfTrue="1">
      <formula>Q118&lt;1</formula>
    </cfRule>
    <cfRule type="expression" dxfId="9596" priority="9599">
      <formula>Q118&gt;=1</formula>
    </cfRule>
  </conditionalFormatting>
  <conditionalFormatting sqref="O118">
    <cfRule type="expression" dxfId="9579" priority="9576" stopIfTrue="1">
      <formula>O118=""</formula>
    </cfRule>
    <cfRule type="expression" dxfId="9578" priority="9577" stopIfTrue="1">
      <formula>O118&lt;=0</formula>
    </cfRule>
    <cfRule type="expression" dxfId="9577" priority="9578" stopIfTrue="1">
      <formula>O118&lt;1</formula>
    </cfRule>
    <cfRule type="expression" dxfId="9576" priority="9579">
      <formula>O118&gt;=1</formula>
    </cfRule>
  </conditionalFormatting>
  <conditionalFormatting sqref="O118">
    <cfRule type="expression" dxfId="9575" priority="9572" stopIfTrue="1">
      <formula>O118=""</formula>
    </cfRule>
    <cfRule type="expression" dxfId="9574" priority="9573" stopIfTrue="1">
      <formula>O118&lt;=0</formula>
    </cfRule>
    <cfRule type="expression" dxfId="9573" priority="9574" stopIfTrue="1">
      <formula>O118&lt;1</formula>
    </cfRule>
    <cfRule type="expression" dxfId="9572" priority="9575">
      <formula>O118&gt;=1</formula>
    </cfRule>
  </conditionalFormatting>
  <conditionalFormatting sqref="P118">
    <cfRule type="expression" dxfId="9547" priority="9547" stopIfTrue="1">
      <formula>WpAreaA_Sub2_exist =FALSE</formula>
    </cfRule>
  </conditionalFormatting>
  <conditionalFormatting sqref="O118">
    <cfRule type="expression" dxfId="9546" priority="9546" stopIfTrue="1">
      <formula>WpAreaA_Sub1_exist =FALSE</formula>
    </cfRule>
  </conditionalFormatting>
  <conditionalFormatting sqref="Q118">
    <cfRule type="expression" dxfId="9545" priority="9545" stopIfTrue="1">
      <formula>WpAreaA_Sub3_exist =FALSE</formula>
    </cfRule>
  </conditionalFormatting>
  <conditionalFormatting sqref="L118:M118">
    <cfRule type="containsBlanks" dxfId="9538" priority="9537" stopIfTrue="1">
      <formula>LEN(TRIM(L118))=0</formula>
    </cfRule>
    <cfRule type="expression" dxfId="9537" priority="9538" stopIfTrue="1">
      <formula>ISNUMBER(FIND("100%",LEFT(L118,4)))</formula>
    </cfRule>
    <cfRule type="expression" dxfId="9536" priority="9612" stopIfTrue="1">
      <formula>ISNUMBER(FIND("0%",LEFT(L118,2)))</formula>
    </cfRule>
  </conditionalFormatting>
  <conditionalFormatting sqref="P117:Q117">
    <cfRule type="expression" dxfId="9535" priority="9532" stopIfTrue="1">
      <formula>P117=""</formula>
    </cfRule>
    <cfRule type="expression" dxfId="9534" priority="9533" stopIfTrue="1">
      <formula>P117&lt;=0</formula>
    </cfRule>
    <cfRule type="expression" dxfId="9533" priority="9534" stopIfTrue="1">
      <formula>P117&lt;1</formula>
    </cfRule>
    <cfRule type="expression" dxfId="9532" priority="9535">
      <formula>P117&gt;=1</formula>
    </cfRule>
  </conditionalFormatting>
  <conditionalFormatting sqref="P117:Q117">
    <cfRule type="expression" dxfId="9531" priority="9528" stopIfTrue="1">
      <formula>P117=""</formula>
    </cfRule>
    <cfRule type="expression" dxfId="9530" priority="9529" stopIfTrue="1">
      <formula>P117&lt;=0</formula>
    </cfRule>
    <cfRule type="expression" dxfId="9529" priority="9530" stopIfTrue="1">
      <formula>P117&lt;1</formula>
    </cfRule>
    <cfRule type="expression" dxfId="9528" priority="9531">
      <formula>P117&gt;=1</formula>
    </cfRule>
  </conditionalFormatting>
  <conditionalFormatting sqref="Q117">
    <cfRule type="expression" dxfId="9527" priority="9524" stopIfTrue="1">
      <formula>Q117=""</formula>
    </cfRule>
    <cfRule type="expression" dxfId="9526" priority="9525" stopIfTrue="1">
      <formula>Q117&lt;=0</formula>
    </cfRule>
    <cfRule type="expression" dxfId="9525" priority="9526" stopIfTrue="1">
      <formula>Q117&lt;1</formula>
    </cfRule>
    <cfRule type="expression" dxfId="9524" priority="9527">
      <formula>Q117&gt;=1</formula>
    </cfRule>
  </conditionalFormatting>
  <conditionalFormatting sqref="Q117">
    <cfRule type="expression" dxfId="9523" priority="9520" stopIfTrue="1">
      <formula>Q117=""</formula>
    </cfRule>
    <cfRule type="expression" dxfId="9522" priority="9521" stopIfTrue="1">
      <formula>Q117&lt;=0</formula>
    </cfRule>
    <cfRule type="expression" dxfId="9521" priority="9522" stopIfTrue="1">
      <formula>Q117&lt;1</formula>
    </cfRule>
    <cfRule type="expression" dxfId="9520" priority="9523">
      <formula>Q117&gt;=1</formula>
    </cfRule>
  </conditionalFormatting>
  <conditionalFormatting sqref="O117">
    <cfRule type="expression" dxfId="9503" priority="9500" stopIfTrue="1">
      <formula>O117=""</formula>
    </cfRule>
    <cfRule type="expression" dxfId="9502" priority="9501" stopIfTrue="1">
      <formula>O117&lt;=0</formula>
    </cfRule>
    <cfRule type="expression" dxfId="9501" priority="9502" stopIfTrue="1">
      <formula>O117&lt;1</formula>
    </cfRule>
    <cfRule type="expression" dxfId="9500" priority="9503">
      <formula>O117&gt;=1</formula>
    </cfRule>
  </conditionalFormatting>
  <conditionalFormatting sqref="O117">
    <cfRule type="expression" dxfId="9499" priority="9496" stopIfTrue="1">
      <formula>O117=""</formula>
    </cfRule>
    <cfRule type="expression" dxfId="9498" priority="9497" stopIfTrue="1">
      <formula>O117&lt;=0</formula>
    </cfRule>
    <cfRule type="expression" dxfId="9497" priority="9498" stopIfTrue="1">
      <formula>O117&lt;1</formula>
    </cfRule>
    <cfRule type="expression" dxfId="9496" priority="9499">
      <formula>O117&gt;=1</formula>
    </cfRule>
  </conditionalFormatting>
  <conditionalFormatting sqref="P117">
    <cfRule type="expression" dxfId="9471" priority="9471" stopIfTrue="1">
      <formula>WpAreaA_Sub2_exist =FALSE</formula>
    </cfRule>
  </conditionalFormatting>
  <conditionalFormatting sqref="O117">
    <cfRule type="expression" dxfId="9470" priority="9470" stopIfTrue="1">
      <formula>WpAreaA_Sub1_exist =FALSE</formula>
    </cfRule>
  </conditionalFormatting>
  <conditionalFormatting sqref="Q117">
    <cfRule type="expression" dxfId="9469" priority="9469" stopIfTrue="1">
      <formula>WpAreaA_Sub3_exist =FALSE</formula>
    </cfRule>
  </conditionalFormatting>
  <conditionalFormatting sqref="L117:M117">
    <cfRule type="containsBlanks" dxfId="9462" priority="9461" stopIfTrue="1">
      <formula>LEN(TRIM(L117))=0</formula>
    </cfRule>
    <cfRule type="expression" dxfId="9461" priority="9462" stopIfTrue="1">
      <formula>ISNUMBER(FIND("100%",LEFT(L117,4)))</formula>
    </cfRule>
    <cfRule type="expression" dxfId="9460" priority="9536" stopIfTrue="1">
      <formula>ISNUMBER(FIND("0%",LEFT(L117,2)))</formula>
    </cfRule>
  </conditionalFormatting>
  <conditionalFormatting sqref="P119:Q119">
    <cfRule type="expression" dxfId="9459" priority="9456" stopIfTrue="1">
      <formula>P119=""</formula>
    </cfRule>
    <cfRule type="expression" dxfId="9458" priority="9457" stopIfTrue="1">
      <formula>P119&lt;=0</formula>
    </cfRule>
    <cfRule type="expression" dxfId="9457" priority="9458" stopIfTrue="1">
      <formula>P119&lt;1</formula>
    </cfRule>
    <cfRule type="expression" dxfId="9456" priority="9459">
      <formula>P119&gt;=1</formula>
    </cfRule>
  </conditionalFormatting>
  <conditionalFormatting sqref="P119:Q119">
    <cfRule type="expression" dxfId="9455" priority="9452" stopIfTrue="1">
      <formula>P119=""</formula>
    </cfRule>
    <cfRule type="expression" dxfId="9454" priority="9453" stopIfTrue="1">
      <formula>P119&lt;=0</formula>
    </cfRule>
    <cfRule type="expression" dxfId="9453" priority="9454" stopIfTrue="1">
      <formula>P119&lt;1</formula>
    </cfRule>
    <cfRule type="expression" dxfId="9452" priority="9455">
      <formula>P119&gt;=1</formula>
    </cfRule>
  </conditionalFormatting>
  <conditionalFormatting sqref="Q119">
    <cfRule type="expression" dxfId="9451" priority="9448" stopIfTrue="1">
      <formula>Q119=""</formula>
    </cfRule>
    <cfRule type="expression" dxfId="9450" priority="9449" stopIfTrue="1">
      <formula>Q119&lt;=0</formula>
    </cfRule>
    <cfRule type="expression" dxfId="9449" priority="9450" stopIfTrue="1">
      <formula>Q119&lt;1</formula>
    </cfRule>
    <cfRule type="expression" dxfId="9448" priority="9451">
      <formula>Q119&gt;=1</formula>
    </cfRule>
  </conditionalFormatting>
  <conditionalFormatting sqref="Q119">
    <cfRule type="expression" dxfId="9447" priority="9444" stopIfTrue="1">
      <formula>Q119=""</formula>
    </cfRule>
    <cfRule type="expression" dxfId="9446" priority="9445" stopIfTrue="1">
      <formula>Q119&lt;=0</formula>
    </cfRule>
    <cfRule type="expression" dxfId="9445" priority="9446" stopIfTrue="1">
      <formula>Q119&lt;1</formula>
    </cfRule>
    <cfRule type="expression" dxfId="9444" priority="9447">
      <formula>Q119&gt;=1</formula>
    </cfRule>
  </conditionalFormatting>
  <conditionalFormatting sqref="O119">
    <cfRule type="expression" dxfId="9427" priority="9424" stopIfTrue="1">
      <formula>O119=""</formula>
    </cfRule>
    <cfRule type="expression" dxfId="9426" priority="9425" stopIfTrue="1">
      <formula>O119&lt;=0</formula>
    </cfRule>
    <cfRule type="expression" dxfId="9425" priority="9426" stopIfTrue="1">
      <formula>O119&lt;1</formula>
    </cfRule>
    <cfRule type="expression" dxfId="9424" priority="9427">
      <formula>O119&gt;=1</formula>
    </cfRule>
  </conditionalFormatting>
  <conditionalFormatting sqref="O119">
    <cfRule type="expression" dxfId="9423" priority="9420" stopIfTrue="1">
      <formula>O119=""</formula>
    </cfRule>
    <cfRule type="expression" dxfId="9422" priority="9421" stopIfTrue="1">
      <formula>O119&lt;=0</formula>
    </cfRule>
    <cfRule type="expression" dxfId="9421" priority="9422" stopIfTrue="1">
      <formula>O119&lt;1</formula>
    </cfRule>
    <cfRule type="expression" dxfId="9420" priority="9423">
      <formula>O119&gt;=1</formula>
    </cfRule>
  </conditionalFormatting>
  <conditionalFormatting sqref="P119">
    <cfRule type="expression" dxfId="9395" priority="9395" stopIfTrue="1">
      <formula>WpAreaA_Sub2_exist =FALSE</formula>
    </cfRule>
  </conditionalFormatting>
  <conditionalFormatting sqref="O119">
    <cfRule type="expression" dxfId="9394" priority="9394" stopIfTrue="1">
      <formula>WpAreaA_Sub1_exist =FALSE</formula>
    </cfRule>
  </conditionalFormatting>
  <conditionalFormatting sqref="Q119">
    <cfRule type="expression" dxfId="9393" priority="9393" stopIfTrue="1">
      <formula>WpAreaA_Sub3_exist =FALSE</formula>
    </cfRule>
  </conditionalFormatting>
  <conditionalFormatting sqref="L119:M119">
    <cfRule type="containsBlanks" dxfId="9386" priority="9385" stopIfTrue="1">
      <formula>LEN(TRIM(L119))=0</formula>
    </cfRule>
    <cfRule type="expression" dxfId="9385" priority="9386" stopIfTrue="1">
      <formula>ISNUMBER(FIND("100%",LEFT(L119,4)))</formula>
    </cfRule>
    <cfRule type="expression" dxfId="9384" priority="9460" stopIfTrue="1">
      <formula>ISNUMBER(FIND("0%",LEFT(L119,2)))</formula>
    </cfRule>
  </conditionalFormatting>
  <conditionalFormatting sqref="P116:Q116">
    <cfRule type="expression" dxfId="9383" priority="9380" stopIfTrue="1">
      <formula>P116=""</formula>
    </cfRule>
    <cfRule type="expression" dxfId="9382" priority="9381" stopIfTrue="1">
      <formula>P116&lt;=0</formula>
    </cfRule>
    <cfRule type="expression" dxfId="9381" priority="9382" stopIfTrue="1">
      <formula>P116&lt;1</formula>
    </cfRule>
    <cfRule type="expression" dxfId="9380" priority="9383">
      <formula>P116&gt;=1</formula>
    </cfRule>
  </conditionalFormatting>
  <conditionalFormatting sqref="P116:Q116">
    <cfRule type="expression" dxfId="9379" priority="9376" stopIfTrue="1">
      <formula>P116=""</formula>
    </cfRule>
    <cfRule type="expression" dxfId="9378" priority="9377" stopIfTrue="1">
      <formula>P116&lt;=0</formula>
    </cfRule>
    <cfRule type="expression" dxfId="9377" priority="9378" stopIfTrue="1">
      <formula>P116&lt;1</formula>
    </cfRule>
    <cfRule type="expression" dxfId="9376" priority="9379">
      <formula>P116&gt;=1</formula>
    </cfRule>
  </conditionalFormatting>
  <conditionalFormatting sqref="Q116">
    <cfRule type="expression" dxfId="9375" priority="9372" stopIfTrue="1">
      <formula>Q116=""</formula>
    </cfRule>
    <cfRule type="expression" dxfId="9374" priority="9373" stopIfTrue="1">
      <formula>Q116&lt;=0</formula>
    </cfRule>
    <cfRule type="expression" dxfId="9373" priority="9374" stopIfTrue="1">
      <formula>Q116&lt;1</formula>
    </cfRule>
    <cfRule type="expression" dxfId="9372" priority="9375">
      <formula>Q116&gt;=1</formula>
    </cfRule>
  </conditionalFormatting>
  <conditionalFormatting sqref="Q116">
    <cfRule type="expression" dxfId="9371" priority="9368" stopIfTrue="1">
      <formula>Q116=""</formula>
    </cfRule>
    <cfRule type="expression" dxfId="9370" priority="9369" stopIfTrue="1">
      <formula>Q116&lt;=0</formula>
    </cfRule>
    <cfRule type="expression" dxfId="9369" priority="9370" stopIfTrue="1">
      <formula>Q116&lt;1</formula>
    </cfRule>
    <cfRule type="expression" dxfId="9368" priority="9371">
      <formula>Q116&gt;=1</formula>
    </cfRule>
  </conditionalFormatting>
  <conditionalFormatting sqref="O116">
    <cfRule type="expression" dxfId="9351" priority="9348" stopIfTrue="1">
      <formula>O116=""</formula>
    </cfRule>
    <cfRule type="expression" dxfId="9350" priority="9349" stopIfTrue="1">
      <formula>O116&lt;=0</formula>
    </cfRule>
    <cfRule type="expression" dxfId="9349" priority="9350" stopIfTrue="1">
      <formula>O116&lt;1</formula>
    </cfRule>
    <cfRule type="expression" dxfId="9348" priority="9351">
      <formula>O116&gt;=1</formula>
    </cfRule>
  </conditionalFormatting>
  <conditionalFormatting sqref="O116">
    <cfRule type="expression" dxfId="9347" priority="9344" stopIfTrue="1">
      <formula>O116=""</formula>
    </cfRule>
    <cfRule type="expression" dxfId="9346" priority="9345" stopIfTrue="1">
      <formula>O116&lt;=0</formula>
    </cfRule>
    <cfRule type="expression" dxfId="9345" priority="9346" stopIfTrue="1">
      <formula>O116&lt;1</formula>
    </cfRule>
    <cfRule type="expression" dxfId="9344" priority="9347">
      <formula>O116&gt;=1</formula>
    </cfRule>
  </conditionalFormatting>
  <conditionalFormatting sqref="P116">
    <cfRule type="expression" dxfId="9319" priority="9319" stopIfTrue="1">
      <formula>WpAreaA_Sub2_exist =FALSE</formula>
    </cfRule>
  </conditionalFormatting>
  <conditionalFormatting sqref="O116">
    <cfRule type="expression" dxfId="9318" priority="9318" stopIfTrue="1">
      <formula>WpAreaA_Sub1_exist =FALSE</formula>
    </cfRule>
  </conditionalFormatting>
  <conditionalFormatting sqref="Q116">
    <cfRule type="expression" dxfId="9317" priority="9317" stopIfTrue="1">
      <formula>WpAreaA_Sub3_exist =FALSE</formula>
    </cfRule>
  </conditionalFormatting>
  <conditionalFormatting sqref="L116:M116">
    <cfRule type="containsBlanks" dxfId="9310" priority="9309" stopIfTrue="1">
      <formula>LEN(TRIM(L116))=0</formula>
    </cfRule>
    <cfRule type="expression" dxfId="9309" priority="9310" stopIfTrue="1">
      <formula>ISNUMBER(FIND("100%",LEFT(L116,4)))</formula>
    </cfRule>
    <cfRule type="expression" dxfId="9308" priority="9384" stopIfTrue="1">
      <formula>ISNUMBER(FIND("0%",LEFT(L116,2)))</formula>
    </cfRule>
  </conditionalFormatting>
  <conditionalFormatting sqref="P124:Q124">
    <cfRule type="expression" dxfId="9307" priority="9304" stopIfTrue="1">
      <formula>P124=""</formula>
    </cfRule>
    <cfRule type="expression" dxfId="9306" priority="9305" stopIfTrue="1">
      <formula>P124&lt;=0</formula>
    </cfRule>
    <cfRule type="expression" dxfId="9305" priority="9306" stopIfTrue="1">
      <formula>P124&lt;1</formula>
    </cfRule>
    <cfRule type="expression" dxfId="9304" priority="9307">
      <formula>P124&gt;=1</formula>
    </cfRule>
  </conditionalFormatting>
  <conditionalFormatting sqref="P124:Q124">
    <cfRule type="expression" dxfId="9303" priority="9300" stopIfTrue="1">
      <formula>P124=""</formula>
    </cfRule>
    <cfRule type="expression" dxfId="9302" priority="9301" stopIfTrue="1">
      <formula>P124&lt;=0</formula>
    </cfRule>
    <cfRule type="expression" dxfId="9301" priority="9302" stopIfTrue="1">
      <formula>P124&lt;1</formula>
    </cfRule>
    <cfRule type="expression" dxfId="9300" priority="9303">
      <formula>P124&gt;=1</formula>
    </cfRule>
  </conditionalFormatting>
  <conditionalFormatting sqref="Q124">
    <cfRule type="expression" dxfId="9299" priority="9296" stopIfTrue="1">
      <formula>Q124=""</formula>
    </cfRule>
    <cfRule type="expression" dxfId="9298" priority="9297" stopIfTrue="1">
      <formula>Q124&lt;=0</formula>
    </cfRule>
    <cfRule type="expression" dxfId="9297" priority="9298" stopIfTrue="1">
      <formula>Q124&lt;1</formula>
    </cfRule>
    <cfRule type="expression" dxfId="9296" priority="9299">
      <formula>Q124&gt;=1</formula>
    </cfRule>
  </conditionalFormatting>
  <conditionalFormatting sqref="Q124">
    <cfRule type="expression" dxfId="9295" priority="9292" stopIfTrue="1">
      <formula>Q124=""</formula>
    </cfRule>
    <cfRule type="expression" dxfId="9294" priority="9293" stopIfTrue="1">
      <formula>Q124&lt;=0</formula>
    </cfRule>
    <cfRule type="expression" dxfId="9293" priority="9294" stopIfTrue="1">
      <formula>Q124&lt;1</formula>
    </cfRule>
    <cfRule type="expression" dxfId="9292" priority="9295">
      <formula>Q124&gt;=1</formula>
    </cfRule>
  </conditionalFormatting>
  <conditionalFormatting sqref="O124">
    <cfRule type="expression" dxfId="9275" priority="9272" stopIfTrue="1">
      <formula>O124=""</formula>
    </cfRule>
    <cfRule type="expression" dxfId="9274" priority="9273" stopIfTrue="1">
      <formula>O124&lt;=0</formula>
    </cfRule>
    <cfRule type="expression" dxfId="9273" priority="9274" stopIfTrue="1">
      <formula>O124&lt;1</formula>
    </cfRule>
    <cfRule type="expression" dxfId="9272" priority="9275">
      <formula>O124&gt;=1</formula>
    </cfRule>
  </conditionalFormatting>
  <conditionalFormatting sqref="O124">
    <cfRule type="expression" dxfId="9271" priority="9268" stopIfTrue="1">
      <formula>O124=""</formula>
    </cfRule>
    <cfRule type="expression" dxfId="9270" priority="9269" stopIfTrue="1">
      <formula>O124&lt;=0</formula>
    </cfRule>
    <cfRule type="expression" dxfId="9269" priority="9270" stopIfTrue="1">
      <formula>O124&lt;1</formula>
    </cfRule>
    <cfRule type="expression" dxfId="9268" priority="9271">
      <formula>O124&gt;=1</formula>
    </cfRule>
  </conditionalFormatting>
  <conditionalFormatting sqref="P124">
    <cfRule type="expression" dxfId="9243" priority="9243" stopIfTrue="1">
      <formula>WpAreaA_Sub2_exist =FALSE</formula>
    </cfRule>
  </conditionalFormatting>
  <conditionalFormatting sqref="O124">
    <cfRule type="expression" dxfId="9242" priority="9242" stopIfTrue="1">
      <formula>WpAreaA_Sub1_exist =FALSE</formula>
    </cfRule>
  </conditionalFormatting>
  <conditionalFormatting sqref="Q124">
    <cfRule type="expression" dxfId="9241" priority="9241" stopIfTrue="1">
      <formula>WpAreaA_Sub3_exist =FALSE</formula>
    </cfRule>
  </conditionalFormatting>
  <conditionalFormatting sqref="L124:M124">
    <cfRule type="containsBlanks" dxfId="9234" priority="9233" stopIfTrue="1">
      <formula>LEN(TRIM(L124))=0</formula>
    </cfRule>
    <cfRule type="expression" dxfId="9233" priority="9234" stopIfTrue="1">
      <formula>ISNUMBER(FIND("100%",LEFT(L124,4)))</formula>
    </cfRule>
    <cfRule type="expression" dxfId="9232" priority="9308" stopIfTrue="1">
      <formula>ISNUMBER(FIND("0%",LEFT(L124,2)))</formula>
    </cfRule>
  </conditionalFormatting>
  <conditionalFormatting sqref="P123:Q123">
    <cfRule type="expression" dxfId="9231" priority="9228" stopIfTrue="1">
      <formula>P123=""</formula>
    </cfRule>
    <cfRule type="expression" dxfId="9230" priority="9229" stopIfTrue="1">
      <formula>P123&lt;=0</formula>
    </cfRule>
    <cfRule type="expression" dxfId="9229" priority="9230" stopIfTrue="1">
      <formula>P123&lt;1</formula>
    </cfRule>
    <cfRule type="expression" dxfId="9228" priority="9231">
      <formula>P123&gt;=1</formula>
    </cfRule>
  </conditionalFormatting>
  <conditionalFormatting sqref="P123:Q123">
    <cfRule type="expression" dxfId="9227" priority="9224" stopIfTrue="1">
      <formula>P123=""</formula>
    </cfRule>
    <cfRule type="expression" dxfId="9226" priority="9225" stopIfTrue="1">
      <formula>P123&lt;=0</formula>
    </cfRule>
    <cfRule type="expression" dxfId="9225" priority="9226" stopIfTrue="1">
      <formula>P123&lt;1</formula>
    </cfRule>
    <cfRule type="expression" dxfId="9224" priority="9227">
      <formula>P123&gt;=1</formula>
    </cfRule>
  </conditionalFormatting>
  <conditionalFormatting sqref="Q123">
    <cfRule type="expression" dxfId="9223" priority="9220" stopIfTrue="1">
      <formula>Q123=""</formula>
    </cfRule>
    <cfRule type="expression" dxfId="9222" priority="9221" stopIfTrue="1">
      <formula>Q123&lt;=0</formula>
    </cfRule>
    <cfRule type="expression" dxfId="9221" priority="9222" stopIfTrue="1">
      <formula>Q123&lt;1</formula>
    </cfRule>
    <cfRule type="expression" dxfId="9220" priority="9223">
      <formula>Q123&gt;=1</formula>
    </cfRule>
  </conditionalFormatting>
  <conditionalFormatting sqref="Q123">
    <cfRule type="expression" dxfId="9219" priority="9216" stopIfTrue="1">
      <formula>Q123=""</formula>
    </cfRule>
    <cfRule type="expression" dxfId="9218" priority="9217" stopIfTrue="1">
      <formula>Q123&lt;=0</formula>
    </cfRule>
    <cfRule type="expression" dxfId="9217" priority="9218" stopIfTrue="1">
      <formula>Q123&lt;1</formula>
    </cfRule>
    <cfRule type="expression" dxfId="9216" priority="9219">
      <formula>Q123&gt;=1</formula>
    </cfRule>
  </conditionalFormatting>
  <conditionalFormatting sqref="O123">
    <cfRule type="expression" dxfId="9199" priority="9196" stopIfTrue="1">
      <formula>O123=""</formula>
    </cfRule>
    <cfRule type="expression" dxfId="9198" priority="9197" stopIfTrue="1">
      <formula>O123&lt;=0</formula>
    </cfRule>
    <cfRule type="expression" dxfId="9197" priority="9198" stopIfTrue="1">
      <formula>O123&lt;1</formula>
    </cfRule>
    <cfRule type="expression" dxfId="9196" priority="9199">
      <formula>O123&gt;=1</formula>
    </cfRule>
  </conditionalFormatting>
  <conditionalFormatting sqref="O123">
    <cfRule type="expression" dxfId="9195" priority="9192" stopIfTrue="1">
      <formula>O123=""</formula>
    </cfRule>
    <cfRule type="expression" dxfId="9194" priority="9193" stopIfTrue="1">
      <formula>O123&lt;=0</formula>
    </cfRule>
    <cfRule type="expression" dxfId="9193" priority="9194" stopIfTrue="1">
      <formula>O123&lt;1</formula>
    </cfRule>
    <cfRule type="expression" dxfId="9192" priority="9195">
      <formula>O123&gt;=1</formula>
    </cfRule>
  </conditionalFormatting>
  <conditionalFormatting sqref="P123">
    <cfRule type="expression" dxfId="9167" priority="9167" stopIfTrue="1">
      <formula>WpAreaA_Sub2_exist =FALSE</formula>
    </cfRule>
  </conditionalFormatting>
  <conditionalFormatting sqref="O123">
    <cfRule type="expression" dxfId="9166" priority="9166" stopIfTrue="1">
      <formula>WpAreaA_Sub1_exist =FALSE</formula>
    </cfRule>
  </conditionalFormatting>
  <conditionalFormatting sqref="Q123">
    <cfRule type="expression" dxfId="9165" priority="9165" stopIfTrue="1">
      <formula>WpAreaA_Sub3_exist =FALSE</formula>
    </cfRule>
  </conditionalFormatting>
  <conditionalFormatting sqref="L123:M123">
    <cfRule type="containsBlanks" dxfId="9158" priority="9157" stopIfTrue="1">
      <formula>LEN(TRIM(L123))=0</formula>
    </cfRule>
    <cfRule type="expression" dxfId="9157" priority="9158" stopIfTrue="1">
      <formula>ISNUMBER(FIND("100%",LEFT(L123,4)))</formula>
    </cfRule>
    <cfRule type="expression" dxfId="9156" priority="9232" stopIfTrue="1">
      <formula>ISNUMBER(FIND("0%",LEFT(L123,2)))</formula>
    </cfRule>
  </conditionalFormatting>
  <conditionalFormatting sqref="P125:Q125">
    <cfRule type="expression" dxfId="9155" priority="9152" stopIfTrue="1">
      <formula>P125=""</formula>
    </cfRule>
    <cfRule type="expression" dxfId="9154" priority="9153" stopIfTrue="1">
      <formula>P125&lt;=0</formula>
    </cfRule>
    <cfRule type="expression" dxfId="9153" priority="9154" stopIfTrue="1">
      <formula>P125&lt;1</formula>
    </cfRule>
    <cfRule type="expression" dxfId="9152" priority="9155">
      <formula>P125&gt;=1</formula>
    </cfRule>
  </conditionalFormatting>
  <conditionalFormatting sqref="P125:Q125">
    <cfRule type="expression" dxfId="9151" priority="9148" stopIfTrue="1">
      <formula>P125=""</formula>
    </cfRule>
    <cfRule type="expression" dxfId="9150" priority="9149" stopIfTrue="1">
      <formula>P125&lt;=0</formula>
    </cfRule>
    <cfRule type="expression" dxfId="9149" priority="9150" stopIfTrue="1">
      <formula>P125&lt;1</formula>
    </cfRule>
    <cfRule type="expression" dxfId="9148" priority="9151">
      <formula>P125&gt;=1</formula>
    </cfRule>
  </conditionalFormatting>
  <conditionalFormatting sqref="Q125">
    <cfRule type="expression" dxfId="9147" priority="9144" stopIfTrue="1">
      <formula>Q125=""</formula>
    </cfRule>
    <cfRule type="expression" dxfId="9146" priority="9145" stopIfTrue="1">
      <formula>Q125&lt;=0</formula>
    </cfRule>
    <cfRule type="expression" dxfId="9145" priority="9146" stopIfTrue="1">
      <formula>Q125&lt;1</formula>
    </cfRule>
    <cfRule type="expression" dxfId="9144" priority="9147">
      <formula>Q125&gt;=1</formula>
    </cfRule>
  </conditionalFormatting>
  <conditionalFormatting sqref="Q125">
    <cfRule type="expression" dxfId="9143" priority="9140" stopIfTrue="1">
      <formula>Q125=""</formula>
    </cfRule>
    <cfRule type="expression" dxfId="9142" priority="9141" stopIfTrue="1">
      <formula>Q125&lt;=0</formula>
    </cfRule>
    <cfRule type="expression" dxfId="9141" priority="9142" stopIfTrue="1">
      <formula>Q125&lt;1</formula>
    </cfRule>
    <cfRule type="expression" dxfId="9140" priority="9143">
      <formula>Q125&gt;=1</formula>
    </cfRule>
  </conditionalFormatting>
  <conditionalFormatting sqref="O125">
    <cfRule type="expression" dxfId="9123" priority="9120" stopIfTrue="1">
      <formula>O125=""</formula>
    </cfRule>
    <cfRule type="expression" dxfId="9122" priority="9121" stopIfTrue="1">
      <formula>O125&lt;=0</formula>
    </cfRule>
    <cfRule type="expression" dxfId="9121" priority="9122" stopIfTrue="1">
      <formula>O125&lt;1</formula>
    </cfRule>
    <cfRule type="expression" dxfId="9120" priority="9123">
      <formula>O125&gt;=1</formula>
    </cfRule>
  </conditionalFormatting>
  <conditionalFormatting sqref="O125">
    <cfRule type="expression" dxfId="9119" priority="9116" stopIfTrue="1">
      <formula>O125=""</formula>
    </cfRule>
    <cfRule type="expression" dxfId="9118" priority="9117" stopIfTrue="1">
      <formula>O125&lt;=0</formula>
    </cfRule>
    <cfRule type="expression" dxfId="9117" priority="9118" stopIfTrue="1">
      <formula>O125&lt;1</formula>
    </cfRule>
    <cfRule type="expression" dxfId="9116" priority="9119">
      <formula>O125&gt;=1</formula>
    </cfRule>
  </conditionalFormatting>
  <conditionalFormatting sqref="P125">
    <cfRule type="expression" dxfId="9091" priority="9091" stopIfTrue="1">
      <formula>WpAreaA_Sub2_exist =FALSE</formula>
    </cfRule>
  </conditionalFormatting>
  <conditionalFormatting sqref="O125">
    <cfRule type="expression" dxfId="9090" priority="9090" stopIfTrue="1">
      <formula>WpAreaA_Sub1_exist =FALSE</formula>
    </cfRule>
  </conditionalFormatting>
  <conditionalFormatting sqref="Q125">
    <cfRule type="expression" dxfId="9089" priority="9089" stopIfTrue="1">
      <formula>WpAreaA_Sub3_exist =FALSE</formula>
    </cfRule>
  </conditionalFormatting>
  <conditionalFormatting sqref="L125:M125">
    <cfRule type="containsBlanks" dxfId="9082" priority="9081" stopIfTrue="1">
      <formula>LEN(TRIM(L125))=0</formula>
    </cfRule>
    <cfRule type="expression" dxfId="9081" priority="9082" stopIfTrue="1">
      <formula>ISNUMBER(FIND("100%",LEFT(L125,4)))</formula>
    </cfRule>
    <cfRule type="expression" dxfId="9080" priority="9156" stopIfTrue="1">
      <formula>ISNUMBER(FIND("0%",LEFT(L125,2)))</formula>
    </cfRule>
  </conditionalFormatting>
  <conditionalFormatting sqref="P122:Q122">
    <cfRule type="expression" dxfId="9079" priority="9076" stopIfTrue="1">
      <formula>P122=""</formula>
    </cfRule>
    <cfRule type="expression" dxfId="9078" priority="9077" stopIfTrue="1">
      <formula>P122&lt;=0</formula>
    </cfRule>
    <cfRule type="expression" dxfId="9077" priority="9078" stopIfTrue="1">
      <formula>P122&lt;1</formula>
    </cfRule>
    <cfRule type="expression" dxfId="9076" priority="9079">
      <formula>P122&gt;=1</formula>
    </cfRule>
  </conditionalFormatting>
  <conditionalFormatting sqref="P122:Q122">
    <cfRule type="expression" dxfId="9075" priority="9072" stopIfTrue="1">
      <formula>P122=""</formula>
    </cfRule>
    <cfRule type="expression" dxfId="9074" priority="9073" stopIfTrue="1">
      <formula>P122&lt;=0</formula>
    </cfRule>
    <cfRule type="expression" dxfId="9073" priority="9074" stopIfTrue="1">
      <formula>P122&lt;1</formula>
    </cfRule>
    <cfRule type="expression" dxfId="9072" priority="9075">
      <formula>P122&gt;=1</formula>
    </cfRule>
  </conditionalFormatting>
  <conditionalFormatting sqref="Q122">
    <cfRule type="expression" dxfId="9071" priority="9068" stopIfTrue="1">
      <formula>Q122=""</formula>
    </cfRule>
    <cfRule type="expression" dxfId="9070" priority="9069" stopIfTrue="1">
      <formula>Q122&lt;=0</formula>
    </cfRule>
    <cfRule type="expression" dxfId="9069" priority="9070" stopIfTrue="1">
      <formula>Q122&lt;1</formula>
    </cfRule>
    <cfRule type="expression" dxfId="9068" priority="9071">
      <formula>Q122&gt;=1</formula>
    </cfRule>
  </conditionalFormatting>
  <conditionalFormatting sqref="Q122">
    <cfRule type="expression" dxfId="9067" priority="9064" stopIfTrue="1">
      <formula>Q122=""</formula>
    </cfRule>
    <cfRule type="expression" dxfId="9066" priority="9065" stopIfTrue="1">
      <formula>Q122&lt;=0</formula>
    </cfRule>
    <cfRule type="expression" dxfId="9065" priority="9066" stopIfTrue="1">
      <formula>Q122&lt;1</formula>
    </cfRule>
    <cfRule type="expression" dxfId="9064" priority="9067">
      <formula>Q122&gt;=1</formula>
    </cfRule>
  </conditionalFormatting>
  <conditionalFormatting sqref="O122">
    <cfRule type="expression" dxfId="9047" priority="9044" stopIfTrue="1">
      <formula>O122=""</formula>
    </cfRule>
    <cfRule type="expression" dxfId="9046" priority="9045" stopIfTrue="1">
      <formula>O122&lt;=0</formula>
    </cfRule>
    <cfRule type="expression" dxfId="9045" priority="9046" stopIfTrue="1">
      <formula>O122&lt;1</formula>
    </cfRule>
    <cfRule type="expression" dxfId="9044" priority="9047">
      <formula>O122&gt;=1</formula>
    </cfRule>
  </conditionalFormatting>
  <conditionalFormatting sqref="O122">
    <cfRule type="expression" dxfId="9043" priority="9040" stopIfTrue="1">
      <formula>O122=""</formula>
    </cfRule>
    <cfRule type="expression" dxfId="9042" priority="9041" stopIfTrue="1">
      <formula>O122&lt;=0</formula>
    </cfRule>
    <cfRule type="expression" dxfId="9041" priority="9042" stopIfTrue="1">
      <formula>O122&lt;1</formula>
    </cfRule>
    <cfRule type="expression" dxfId="9040" priority="9043">
      <formula>O122&gt;=1</formula>
    </cfRule>
  </conditionalFormatting>
  <conditionalFormatting sqref="P122">
    <cfRule type="expression" dxfId="9015" priority="9015" stopIfTrue="1">
      <formula>WpAreaA_Sub2_exist =FALSE</formula>
    </cfRule>
  </conditionalFormatting>
  <conditionalFormatting sqref="O122">
    <cfRule type="expression" dxfId="9014" priority="9014" stopIfTrue="1">
      <formula>WpAreaA_Sub1_exist =FALSE</formula>
    </cfRule>
  </conditionalFormatting>
  <conditionalFormatting sqref="Q122">
    <cfRule type="expression" dxfId="9013" priority="9013" stopIfTrue="1">
      <formula>WpAreaA_Sub3_exist =FALSE</formula>
    </cfRule>
  </conditionalFormatting>
  <conditionalFormatting sqref="L122:M122">
    <cfRule type="containsBlanks" dxfId="9006" priority="9005" stopIfTrue="1">
      <formula>LEN(TRIM(L122))=0</formula>
    </cfRule>
    <cfRule type="expression" dxfId="9005" priority="9006" stopIfTrue="1">
      <formula>ISNUMBER(FIND("100%",LEFT(L122,4)))</formula>
    </cfRule>
    <cfRule type="expression" dxfId="9004" priority="9080" stopIfTrue="1">
      <formula>ISNUMBER(FIND("0%",LEFT(L122,2)))</formula>
    </cfRule>
  </conditionalFormatting>
  <conditionalFormatting sqref="P126:Q126">
    <cfRule type="expression" dxfId="9003" priority="9000" stopIfTrue="1">
      <formula>P126=""</formula>
    </cfRule>
    <cfRule type="expression" dxfId="9002" priority="9001" stopIfTrue="1">
      <formula>P126&lt;=0</formula>
    </cfRule>
    <cfRule type="expression" dxfId="9001" priority="9002" stopIfTrue="1">
      <formula>P126&lt;1</formula>
    </cfRule>
    <cfRule type="expression" dxfId="9000" priority="9003">
      <formula>P126&gt;=1</formula>
    </cfRule>
  </conditionalFormatting>
  <conditionalFormatting sqref="P126:Q126">
    <cfRule type="expression" dxfId="8999" priority="8996" stopIfTrue="1">
      <formula>P126=""</formula>
    </cfRule>
    <cfRule type="expression" dxfId="8998" priority="8997" stopIfTrue="1">
      <formula>P126&lt;=0</formula>
    </cfRule>
    <cfRule type="expression" dxfId="8997" priority="8998" stopIfTrue="1">
      <formula>P126&lt;1</formula>
    </cfRule>
    <cfRule type="expression" dxfId="8996" priority="8999">
      <formula>P126&gt;=1</formula>
    </cfRule>
  </conditionalFormatting>
  <conditionalFormatting sqref="Q126">
    <cfRule type="expression" dxfId="8995" priority="8992" stopIfTrue="1">
      <formula>Q126=""</formula>
    </cfRule>
    <cfRule type="expression" dxfId="8994" priority="8993" stopIfTrue="1">
      <formula>Q126&lt;=0</formula>
    </cfRule>
    <cfRule type="expression" dxfId="8993" priority="8994" stopIfTrue="1">
      <formula>Q126&lt;1</formula>
    </cfRule>
    <cfRule type="expression" dxfId="8992" priority="8995">
      <formula>Q126&gt;=1</formula>
    </cfRule>
  </conditionalFormatting>
  <conditionalFormatting sqref="Q126">
    <cfRule type="expression" dxfId="8991" priority="8988" stopIfTrue="1">
      <formula>Q126=""</formula>
    </cfRule>
    <cfRule type="expression" dxfId="8990" priority="8989" stopIfTrue="1">
      <formula>Q126&lt;=0</formula>
    </cfRule>
    <cfRule type="expression" dxfId="8989" priority="8990" stopIfTrue="1">
      <formula>Q126&lt;1</formula>
    </cfRule>
    <cfRule type="expression" dxfId="8988" priority="8991">
      <formula>Q126&gt;=1</formula>
    </cfRule>
  </conditionalFormatting>
  <conditionalFormatting sqref="O126">
    <cfRule type="expression" dxfId="8971" priority="8968" stopIfTrue="1">
      <formula>O126=""</formula>
    </cfRule>
    <cfRule type="expression" dxfId="8970" priority="8969" stopIfTrue="1">
      <formula>O126&lt;=0</formula>
    </cfRule>
    <cfRule type="expression" dxfId="8969" priority="8970" stopIfTrue="1">
      <formula>O126&lt;1</formula>
    </cfRule>
    <cfRule type="expression" dxfId="8968" priority="8971">
      <formula>O126&gt;=1</formula>
    </cfRule>
  </conditionalFormatting>
  <conditionalFormatting sqref="O126">
    <cfRule type="expression" dxfId="8967" priority="8964" stopIfTrue="1">
      <formula>O126=""</formula>
    </cfRule>
    <cfRule type="expression" dxfId="8966" priority="8965" stopIfTrue="1">
      <formula>O126&lt;=0</formula>
    </cfRule>
    <cfRule type="expression" dxfId="8965" priority="8966" stopIfTrue="1">
      <formula>O126&lt;1</formula>
    </cfRule>
    <cfRule type="expression" dxfId="8964" priority="8967">
      <formula>O126&gt;=1</formula>
    </cfRule>
  </conditionalFormatting>
  <conditionalFormatting sqref="P126">
    <cfRule type="expression" dxfId="8939" priority="8939" stopIfTrue="1">
      <formula>WpAreaA_Sub2_exist =FALSE</formula>
    </cfRule>
  </conditionalFormatting>
  <conditionalFormatting sqref="O126">
    <cfRule type="expression" dxfId="8938" priority="8938" stopIfTrue="1">
      <formula>WpAreaA_Sub1_exist =FALSE</formula>
    </cfRule>
  </conditionalFormatting>
  <conditionalFormatting sqref="Q126">
    <cfRule type="expression" dxfId="8937" priority="8937" stopIfTrue="1">
      <formula>WpAreaA_Sub3_exist =FALSE</formula>
    </cfRule>
  </conditionalFormatting>
  <conditionalFormatting sqref="L126:M126">
    <cfRule type="containsBlanks" dxfId="8930" priority="8929" stopIfTrue="1">
      <formula>LEN(TRIM(L126))=0</formula>
    </cfRule>
    <cfRule type="expression" dxfId="8929" priority="8930" stopIfTrue="1">
      <formula>ISNUMBER(FIND("100%",LEFT(L126,4)))</formula>
    </cfRule>
    <cfRule type="expression" dxfId="8928" priority="9004" stopIfTrue="1">
      <formula>ISNUMBER(FIND("0%",LEFT(L126,2)))</formula>
    </cfRule>
  </conditionalFormatting>
  <conditionalFormatting sqref="P127:Q127">
    <cfRule type="expression" dxfId="8927" priority="8924" stopIfTrue="1">
      <formula>P127=""</formula>
    </cfRule>
    <cfRule type="expression" dxfId="8926" priority="8925" stopIfTrue="1">
      <formula>P127&lt;=0</formula>
    </cfRule>
    <cfRule type="expression" dxfId="8925" priority="8926" stopIfTrue="1">
      <formula>P127&lt;1</formula>
    </cfRule>
    <cfRule type="expression" dxfId="8924" priority="8927">
      <formula>P127&gt;=1</formula>
    </cfRule>
  </conditionalFormatting>
  <conditionalFormatting sqref="P127:Q127">
    <cfRule type="expression" dxfId="8923" priority="8920" stopIfTrue="1">
      <formula>P127=""</formula>
    </cfRule>
    <cfRule type="expression" dxfId="8922" priority="8921" stopIfTrue="1">
      <formula>P127&lt;=0</formula>
    </cfRule>
    <cfRule type="expression" dxfId="8921" priority="8922" stopIfTrue="1">
      <formula>P127&lt;1</formula>
    </cfRule>
    <cfRule type="expression" dxfId="8920" priority="8923">
      <formula>P127&gt;=1</formula>
    </cfRule>
  </conditionalFormatting>
  <conditionalFormatting sqref="Q127">
    <cfRule type="expression" dxfId="8919" priority="8916" stopIfTrue="1">
      <formula>Q127=""</formula>
    </cfRule>
    <cfRule type="expression" dxfId="8918" priority="8917" stopIfTrue="1">
      <formula>Q127&lt;=0</formula>
    </cfRule>
    <cfRule type="expression" dxfId="8917" priority="8918" stopIfTrue="1">
      <formula>Q127&lt;1</formula>
    </cfRule>
    <cfRule type="expression" dxfId="8916" priority="8919">
      <formula>Q127&gt;=1</formula>
    </cfRule>
  </conditionalFormatting>
  <conditionalFormatting sqref="Q127">
    <cfRule type="expression" dxfId="8915" priority="8912" stopIfTrue="1">
      <formula>Q127=""</formula>
    </cfRule>
    <cfRule type="expression" dxfId="8914" priority="8913" stopIfTrue="1">
      <formula>Q127&lt;=0</formula>
    </cfRule>
    <cfRule type="expression" dxfId="8913" priority="8914" stopIfTrue="1">
      <formula>Q127&lt;1</formula>
    </cfRule>
    <cfRule type="expression" dxfId="8912" priority="8915">
      <formula>Q127&gt;=1</formula>
    </cfRule>
  </conditionalFormatting>
  <conditionalFormatting sqref="O127">
    <cfRule type="expression" dxfId="8895" priority="8892" stopIfTrue="1">
      <formula>O127=""</formula>
    </cfRule>
    <cfRule type="expression" dxfId="8894" priority="8893" stopIfTrue="1">
      <formula>O127&lt;=0</formula>
    </cfRule>
    <cfRule type="expression" dxfId="8893" priority="8894" stopIfTrue="1">
      <formula>O127&lt;1</formula>
    </cfRule>
    <cfRule type="expression" dxfId="8892" priority="8895">
      <formula>O127&gt;=1</formula>
    </cfRule>
  </conditionalFormatting>
  <conditionalFormatting sqref="O127">
    <cfRule type="expression" dxfId="8891" priority="8888" stopIfTrue="1">
      <formula>O127=""</formula>
    </cfRule>
    <cfRule type="expression" dxfId="8890" priority="8889" stopIfTrue="1">
      <formula>O127&lt;=0</formula>
    </cfRule>
    <cfRule type="expression" dxfId="8889" priority="8890" stopIfTrue="1">
      <formula>O127&lt;1</formula>
    </cfRule>
    <cfRule type="expression" dxfId="8888" priority="8891">
      <formula>O127&gt;=1</formula>
    </cfRule>
  </conditionalFormatting>
  <conditionalFormatting sqref="P127">
    <cfRule type="expression" dxfId="8863" priority="8863" stopIfTrue="1">
      <formula>WpAreaA_Sub2_exist =FALSE</formula>
    </cfRule>
  </conditionalFormatting>
  <conditionalFormatting sqref="O127">
    <cfRule type="expression" dxfId="8862" priority="8862" stopIfTrue="1">
      <formula>WpAreaA_Sub1_exist =FALSE</formula>
    </cfRule>
  </conditionalFormatting>
  <conditionalFormatting sqref="Q127">
    <cfRule type="expression" dxfId="8861" priority="8861" stopIfTrue="1">
      <formula>WpAreaA_Sub3_exist =FALSE</formula>
    </cfRule>
  </conditionalFormatting>
  <conditionalFormatting sqref="L127:M127">
    <cfRule type="containsBlanks" dxfId="8854" priority="8853" stopIfTrue="1">
      <formula>LEN(TRIM(L127))=0</formula>
    </cfRule>
    <cfRule type="expression" dxfId="8853" priority="8854" stopIfTrue="1">
      <formula>ISNUMBER(FIND("100%",LEFT(L127,4)))</formula>
    </cfRule>
    <cfRule type="expression" dxfId="8852" priority="8928" stopIfTrue="1">
      <formula>ISNUMBER(FIND("0%",LEFT(L127,2)))</formula>
    </cfRule>
  </conditionalFormatting>
  <conditionalFormatting sqref="P135:Q135">
    <cfRule type="expression" dxfId="8851" priority="8848" stopIfTrue="1">
      <formula>P135=""</formula>
    </cfRule>
    <cfRule type="expression" dxfId="8850" priority="8849" stopIfTrue="1">
      <formula>P135&lt;=0</formula>
    </cfRule>
    <cfRule type="expression" dxfId="8849" priority="8850" stopIfTrue="1">
      <formula>P135&lt;1</formula>
    </cfRule>
    <cfRule type="expression" dxfId="8848" priority="8851">
      <formula>P135&gt;=1</formula>
    </cfRule>
  </conditionalFormatting>
  <conditionalFormatting sqref="P135:Q135">
    <cfRule type="expression" dxfId="8847" priority="8844" stopIfTrue="1">
      <formula>P135=""</formula>
    </cfRule>
    <cfRule type="expression" dxfId="8846" priority="8845" stopIfTrue="1">
      <formula>P135&lt;=0</formula>
    </cfRule>
    <cfRule type="expression" dxfId="8845" priority="8846" stopIfTrue="1">
      <formula>P135&lt;1</formula>
    </cfRule>
    <cfRule type="expression" dxfId="8844" priority="8847">
      <formula>P135&gt;=1</formula>
    </cfRule>
  </conditionalFormatting>
  <conditionalFormatting sqref="Q135">
    <cfRule type="expression" dxfId="8843" priority="8840" stopIfTrue="1">
      <formula>Q135=""</formula>
    </cfRule>
    <cfRule type="expression" dxfId="8842" priority="8841" stopIfTrue="1">
      <formula>Q135&lt;=0</formula>
    </cfRule>
    <cfRule type="expression" dxfId="8841" priority="8842" stopIfTrue="1">
      <formula>Q135&lt;1</formula>
    </cfRule>
    <cfRule type="expression" dxfId="8840" priority="8843">
      <formula>Q135&gt;=1</formula>
    </cfRule>
  </conditionalFormatting>
  <conditionalFormatting sqref="Q135">
    <cfRule type="expression" dxfId="8839" priority="8836" stopIfTrue="1">
      <formula>Q135=""</formula>
    </cfRule>
    <cfRule type="expression" dxfId="8838" priority="8837" stopIfTrue="1">
      <formula>Q135&lt;=0</formula>
    </cfRule>
    <cfRule type="expression" dxfId="8837" priority="8838" stopIfTrue="1">
      <formula>Q135&lt;1</formula>
    </cfRule>
    <cfRule type="expression" dxfId="8836" priority="8839">
      <formula>Q135&gt;=1</formula>
    </cfRule>
  </conditionalFormatting>
  <conditionalFormatting sqref="O135">
    <cfRule type="expression" dxfId="8819" priority="8816" stopIfTrue="1">
      <formula>O135=""</formula>
    </cfRule>
    <cfRule type="expression" dxfId="8818" priority="8817" stopIfTrue="1">
      <formula>O135&lt;=0</formula>
    </cfRule>
    <cfRule type="expression" dxfId="8817" priority="8818" stopIfTrue="1">
      <formula>O135&lt;1</formula>
    </cfRule>
    <cfRule type="expression" dxfId="8816" priority="8819">
      <formula>O135&gt;=1</formula>
    </cfRule>
  </conditionalFormatting>
  <conditionalFormatting sqref="O135">
    <cfRule type="expression" dxfId="8815" priority="8812" stopIfTrue="1">
      <formula>O135=""</formula>
    </cfRule>
    <cfRule type="expression" dxfId="8814" priority="8813" stopIfTrue="1">
      <formula>O135&lt;=0</formula>
    </cfRule>
    <cfRule type="expression" dxfId="8813" priority="8814" stopIfTrue="1">
      <formula>O135&lt;1</formula>
    </cfRule>
    <cfRule type="expression" dxfId="8812" priority="8815">
      <formula>O135&gt;=1</formula>
    </cfRule>
  </conditionalFormatting>
  <conditionalFormatting sqref="P135">
    <cfRule type="expression" dxfId="8787" priority="8787" stopIfTrue="1">
      <formula>WpAreaA_Sub2_exist =FALSE</formula>
    </cfRule>
  </conditionalFormatting>
  <conditionalFormatting sqref="O135">
    <cfRule type="expression" dxfId="8786" priority="8786" stopIfTrue="1">
      <formula>WpAreaA_Sub1_exist =FALSE</formula>
    </cfRule>
  </conditionalFormatting>
  <conditionalFormatting sqref="Q135">
    <cfRule type="expression" dxfId="8785" priority="8785" stopIfTrue="1">
      <formula>WpAreaA_Sub3_exist =FALSE</formula>
    </cfRule>
  </conditionalFormatting>
  <conditionalFormatting sqref="L135:M135">
    <cfRule type="containsBlanks" dxfId="8778" priority="8777" stopIfTrue="1">
      <formula>LEN(TRIM(L135))=0</formula>
    </cfRule>
    <cfRule type="expression" dxfId="8777" priority="8778" stopIfTrue="1">
      <formula>ISNUMBER(FIND("100%",LEFT(L135,4)))</formula>
    </cfRule>
    <cfRule type="expression" dxfId="8776" priority="8852" stopIfTrue="1">
      <formula>ISNUMBER(FIND("0%",LEFT(L135,2)))</formula>
    </cfRule>
  </conditionalFormatting>
  <conditionalFormatting sqref="P134:Q134">
    <cfRule type="expression" dxfId="8775" priority="8772" stopIfTrue="1">
      <formula>P134=""</formula>
    </cfRule>
    <cfRule type="expression" dxfId="8774" priority="8773" stopIfTrue="1">
      <formula>P134&lt;=0</formula>
    </cfRule>
    <cfRule type="expression" dxfId="8773" priority="8774" stopIfTrue="1">
      <formula>P134&lt;1</formula>
    </cfRule>
    <cfRule type="expression" dxfId="8772" priority="8775">
      <formula>P134&gt;=1</formula>
    </cfRule>
  </conditionalFormatting>
  <conditionalFormatting sqref="P134:Q134">
    <cfRule type="expression" dxfId="8771" priority="8768" stopIfTrue="1">
      <formula>P134=""</formula>
    </cfRule>
    <cfRule type="expression" dxfId="8770" priority="8769" stopIfTrue="1">
      <formula>P134&lt;=0</formula>
    </cfRule>
    <cfRule type="expression" dxfId="8769" priority="8770" stopIfTrue="1">
      <formula>P134&lt;1</formula>
    </cfRule>
    <cfRule type="expression" dxfId="8768" priority="8771">
      <formula>P134&gt;=1</formula>
    </cfRule>
  </conditionalFormatting>
  <conditionalFormatting sqref="Q134">
    <cfRule type="expression" dxfId="8767" priority="8764" stopIfTrue="1">
      <formula>Q134=""</formula>
    </cfRule>
    <cfRule type="expression" dxfId="8766" priority="8765" stopIfTrue="1">
      <formula>Q134&lt;=0</formula>
    </cfRule>
    <cfRule type="expression" dxfId="8765" priority="8766" stopIfTrue="1">
      <formula>Q134&lt;1</formula>
    </cfRule>
    <cfRule type="expression" dxfId="8764" priority="8767">
      <formula>Q134&gt;=1</formula>
    </cfRule>
  </conditionalFormatting>
  <conditionalFormatting sqref="Q134">
    <cfRule type="expression" dxfId="8763" priority="8760" stopIfTrue="1">
      <formula>Q134=""</formula>
    </cfRule>
    <cfRule type="expression" dxfId="8762" priority="8761" stopIfTrue="1">
      <formula>Q134&lt;=0</formula>
    </cfRule>
    <cfRule type="expression" dxfId="8761" priority="8762" stopIfTrue="1">
      <formula>Q134&lt;1</formula>
    </cfRule>
    <cfRule type="expression" dxfId="8760" priority="8763">
      <formula>Q134&gt;=1</formula>
    </cfRule>
  </conditionalFormatting>
  <conditionalFormatting sqref="O134">
    <cfRule type="expression" dxfId="8743" priority="8740" stopIfTrue="1">
      <formula>O134=""</formula>
    </cfRule>
    <cfRule type="expression" dxfId="8742" priority="8741" stopIfTrue="1">
      <formula>O134&lt;=0</formula>
    </cfRule>
    <cfRule type="expression" dxfId="8741" priority="8742" stopIfTrue="1">
      <formula>O134&lt;1</formula>
    </cfRule>
    <cfRule type="expression" dxfId="8740" priority="8743">
      <formula>O134&gt;=1</formula>
    </cfRule>
  </conditionalFormatting>
  <conditionalFormatting sqref="O134">
    <cfRule type="expression" dxfId="8739" priority="8736" stopIfTrue="1">
      <formula>O134=""</formula>
    </cfRule>
    <cfRule type="expression" dxfId="8738" priority="8737" stopIfTrue="1">
      <formula>O134&lt;=0</formula>
    </cfRule>
    <cfRule type="expression" dxfId="8737" priority="8738" stopIfTrue="1">
      <formula>O134&lt;1</formula>
    </cfRule>
    <cfRule type="expression" dxfId="8736" priority="8739">
      <formula>O134&gt;=1</formula>
    </cfRule>
  </conditionalFormatting>
  <conditionalFormatting sqref="P134">
    <cfRule type="expression" dxfId="8711" priority="8711" stopIfTrue="1">
      <formula>WpAreaA_Sub2_exist =FALSE</formula>
    </cfRule>
  </conditionalFormatting>
  <conditionalFormatting sqref="O134">
    <cfRule type="expression" dxfId="8710" priority="8710" stopIfTrue="1">
      <formula>WpAreaA_Sub1_exist =FALSE</formula>
    </cfRule>
  </conditionalFormatting>
  <conditionalFormatting sqref="Q134">
    <cfRule type="expression" dxfId="8709" priority="8709" stopIfTrue="1">
      <formula>WpAreaA_Sub3_exist =FALSE</formula>
    </cfRule>
  </conditionalFormatting>
  <conditionalFormatting sqref="L134:M134">
    <cfRule type="containsBlanks" dxfId="8702" priority="8701" stopIfTrue="1">
      <formula>LEN(TRIM(L134))=0</formula>
    </cfRule>
    <cfRule type="expression" dxfId="8701" priority="8702" stopIfTrue="1">
      <formula>ISNUMBER(FIND("100%",LEFT(L134,4)))</formula>
    </cfRule>
    <cfRule type="expression" dxfId="8700" priority="8776" stopIfTrue="1">
      <formula>ISNUMBER(FIND("0%",LEFT(L134,2)))</formula>
    </cfRule>
  </conditionalFormatting>
  <conditionalFormatting sqref="P137:Q137">
    <cfRule type="expression" dxfId="8699" priority="8696" stopIfTrue="1">
      <formula>P137=""</formula>
    </cfRule>
    <cfRule type="expression" dxfId="8698" priority="8697" stopIfTrue="1">
      <formula>P137&lt;=0</formula>
    </cfRule>
    <cfRule type="expression" dxfId="8697" priority="8698" stopIfTrue="1">
      <formula>P137&lt;1</formula>
    </cfRule>
    <cfRule type="expression" dxfId="8696" priority="8699">
      <formula>P137&gt;=1</formula>
    </cfRule>
  </conditionalFormatting>
  <conditionalFormatting sqref="P137:Q137">
    <cfRule type="expression" dxfId="8695" priority="8692" stopIfTrue="1">
      <formula>P137=""</formula>
    </cfRule>
    <cfRule type="expression" dxfId="8694" priority="8693" stopIfTrue="1">
      <formula>P137&lt;=0</formula>
    </cfRule>
    <cfRule type="expression" dxfId="8693" priority="8694" stopIfTrue="1">
      <formula>P137&lt;1</formula>
    </cfRule>
    <cfRule type="expression" dxfId="8692" priority="8695">
      <formula>P137&gt;=1</formula>
    </cfRule>
  </conditionalFormatting>
  <conditionalFormatting sqref="Q137">
    <cfRule type="expression" dxfId="8691" priority="8688" stopIfTrue="1">
      <formula>Q137=""</formula>
    </cfRule>
    <cfRule type="expression" dxfId="8690" priority="8689" stopIfTrue="1">
      <formula>Q137&lt;=0</formula>
    </cfRule>
    <cfRule type="expression" dxfId="8689" priority="8690" stopIfTrue="1">
      <formula>Q137&lt;1</formula>
    </cfRule>
    <cfRule type="expression" dxfId="8688" priority="8691">
      <formula>Q137&gt;=1</formula>
    </cfRule>
  </conditionalFormatting>
  <conditionalFormatting sqref="Q137">
    <cfRule type="expression" dxfId="8687" priority="8684" stopIfTrue="1">
      <formula>Q137=""</formula>
    </cfRule>
    <cfRule type="expression" dxfId="8686" priority="8685" stopIfTrue="1">
      <formula>Q137&lt;=0</formula>
    </cfRule>
    <cfRule type="expression" dxfId="8685" priority="8686" stopIfTrue="1">
      <formula>Q137&lt;1</formula>
    </cfRule>
    <cfRule type="expression" dxfId="8684" priority="8687">
      <formula>Q137&gt;=1</formula>
    </cfRule>
  </conditionalFormatting>
  <conditionalFormatting sqref="O137">
    <cfRule type="expression" dxfId="8667" priority="8664" stopIfTrue="1">
      <formula>O137=""</formula>
    </cfRule>
    <cfRule type="expression" dxfId="8666" priority="8665" stopIfTrue="1">
      <formula>O137&lt;=0</formula>
    </cfRule>
    <cfRule type="expression" dxfId="8665" priority="8666" stopIfTrue="1">
      <formula>O137&lt;1</formula>
    </cfRule>
    <cfRule type="expression" dxfId="8664" priority="8667">
      <formula>O137&gt;=1</formula>
    </cfRule>
  </conditionalFormatting>
  <conditionalFormatting sqref="O137">
    <cfRule type="expression" dxfId="8663" priority="8660" stopIfTrue="1">
      <formula>O137=""</formula>
    </cfRule>
    <cfRule type="expression" dxfId="8662" priority="8661" stopIfTrue="1">
      <formula>O137&lt;=0</formula>
    </cfRule>
    <cfRule type="expression" dxfId="8661" priority="8662" stopIfTrue="1">
      <formula>O137&lt;1</formula>
    </cfRule>
    <cfRule type="expression" dxfId="8660" priority="8663">
      <formula>O137&gt;=1</formula>
    </cfRule>
  </conditionalFormatting>
  <conditionalFormatting sqref="P137">
    <cfRule type="expression" dxfId="8635" priority="8635" stopIfTrue="1">
      <formula>WpAreaA_Sub2_exist =FALSE</formula>
    </cfRule>
  </conditionalFormatting>
  <conditionalFormatting sqref="O137">
    <cfRule type="expression" dxfId="8634" priority="8634" stopIfTrue="1">
      <formula>WpAreaA_Sub1_exist =FALSE</formula>
    </cfRule>
  </conditionalFormatting>
  <conditionalFormatting sqref="Q137">
    <cfRule type="expression" dxfId="8633" priority="8633" stopIfTrue="1">
      <formula>WpAreaA_Sub3_exist =FALSE</formula>
    </cfRule>
  </conditionalFormatting>
  <conditionalFormatting sqref="L137:M137">
    <cfRule type="containsBlanks" dxfId="8626" priority="8625" stopIfTrue="1">
      <formula>LEN(TRIM(L137))=0</formula>
    </cfRule>
    <cfRule type="expression" dxfId="8625" priority="8626" stopIfTrue="1">
      <formula>ISNUMBER(FIND("100%",LEFT(L137,4)))</formula>
    </cfRule>
    <cfRule type="expression" dxfId="8624" priority="8700" stopIfTrue="1">
      <formula>ISNUMBER(FIND("0%",LEFT(L137,2)))</formula>
    </cfRule>
  </conditionalFormatting>
  <conditionalFormatting sqref="P136:Q136">
    <cfRule type="expression" dxfId="8623" priority="8620" stopIfTrue="1">
      <formula>P136=""</formula>
    </cfRule>
    <cfRule type="expression" dxfId="8622" priority="8621" stopIfTrue="1">
      <formula>P136&lt;=0</formula>
    </cfRule>
    <cfRule type="expression" dxfId="8621" priority="8622" stopIfTrue="1">
      <formula>P136&lt;1</formula>
    </cfRule>
    <cfRule type="expression" dxfId="8620" priority="8623">
      <formula>P136&gt;=1</formula>
    </cfRule>
  </conditionalFormatting>
  <conditionalFormatting sqref="P136:Q136">
    <cfRule type="expression" dxfId="8619" priority="8616" stopIfTrue="1">
      <formula>P136=""</formula>
    </cfRule>
    <cfRule type="expression" dxfId="8618" priority="8617" stopIfTrue="1">
      <formula>P136&lt;=0</formula>
    </cfRule>
    <cfRule type="expression" dxfId="8617" priority="8618" stopIfTrue="1">
      <formula>P136&lt;1</formula>
    </cfRule>
    <cfRule type="expression" dxfId="8616" priority="8619">
      <formula>P136&gt;=1</formula>
    </cfRule>
  </conditionalFormatting>
  <conditionalFormatting sqref="Q136">
    <cfRule type="expression" dxfId="8615" priority="8612" stopIfTrue="1">
      <formula>Q136=""</formula>
    </cfRule>
    <cfRule type="expression" dxfId="8614" priority="8613" stopIfTrue="1">
      <formula>Q136&lt;=0</formula>
    </cfRule>
    <cfRule type="expression" dxfId="8613" priority="8614" stopIfTrue="1">
      <formula>Q136&lt;1</formula>
    </cfRule>
    <cfRule type="expression" dxfId="8612" priority="8615">
      <formula>Q136&gt;=1</formula>
    </cfRule>
  </conditionalFormatting>
  <conditionalFormatting sqref="Q136">
    <cfRule type="expression" dxfId="8611" priority="8608" stopIfTrue="1">
      <formula>Q136=""</formula>
    </cfRule>
    <cfRule type="expression" dxfId="8610" priority="8609" stopIfTrue="1">
      <formula>Q136&lt;=0</formula>
    </cfRule>
    <cfRule type="expression" dxfId="8609" priority="8610" stopIfTrue="1">
      <formula>Q136&lt;1</formula>
    </cfRule>
    <cfRule type="expression" dxfId="8608" priority="8611">
      <formula>Q136&gt;=1</formula>
    </cfRule>
  </conditionalFormatting>
  <conditionalFormatting sqref="O136">
    <cfRule type="expression" dxfId="8591" priority="8588" stopIfTrue="1">
      <formula>O136=""</formula>
    </cfRule>
    <cfRule type="expression" dxfId="8590" priority="8589" stopIfTrue="1">
      <formula>O136&lt;=0</formula>
    </cfRule>
    <cfRule type="expression" dxfId="8589" priority="8590" stopIfTrue="1">
      <formula>O136&lt;1</formula>
    </cfRule>
    <cfRule type="expression" dxfId="8588" priority="8591">
      <formula>O136&gt;=1</formula>
    </cfRule>
  </conditionalFormatting>
  <conditionalFormatting sqref="O136">
    <cfRule type="expression" dxfId="8587" priority="8584" stopIfTrue="1">
      <formula>O136=""</formula>
    </cfRule>
    <cfRule type="expression" dxfId="8586" priority="8585" stopIfTrue="1">
      <formula>O136&lt;=0</formula>
    </cfRule>
    <cfRule type="expression" dxfId="8585" priority="8586" stopIfTrue="1">
      <formula>O136&lt;1</formula>
    </cfRule>
    <cfRule type="expression" dxfId="8584" priority="8587">
      <formula>O136&gt;=1</formula>
    </cfRule>
  </conditionalFormatting>
  <conditionalFormatting sqref="P136">
    <cfRule type="expression" dxfId="8559" priority="8559" stopIfTrue="1">
      <formula>WpAreaA_Sub2_exist =FALSE</formula>
    </cfRule>
  </conditionalFormatting>
  <conditionalFormatting sqref="O136">
    <cfRule type="expression" dxfId="8558" priority="8558" stopIfTrue="1">
      <formula>WpAreaA_Sub1_exist =FALSE</formula>
    </cfRule>
  </conditionalFormatting>
  <conditionalFormatting sqref="Q136">
    <cfRule type="expression" dxfId="8557" priority="8557" stopIfTrue="1">
      <formula>WpAreaA_Sub3_exist =FALSE</formula>
    </cfRule>
  </conditionalFormatting>
  <conditionalFormatting sqref="L136:M136">
    <cfRule type="containsBlanks" dxfId="8550" priority="8549" stopIfTrue="1">
      <formula>LEN(TRIM(L136))=0</formula>
    </cfRule>
    <cfRule type="expression" dxfId="8549" priority="8550" stopIfTrue="1">
      <formula>ISNUMBER(FIND("100%",LEFT(L136,4)))</formula>
    </cfRule>
    <cfRule type="expression" dxfId="8548" priority="8624" stopIfTrue="1">
      <formula>ISNUMBER(FIND("0%",LEFT(L136,2)))</formula>
    </cfRule>
  </conditionalFormatting>
  <conditionalFormatting sqref="P140:Q140">
    <cfRule type="expression" dxfId="8547" priority="8544" stopIfTrue="1">
      <formula>P140=""</formula>
    </cfRule>
    <cfRule type="expression" dxfId="8546" priority="8545" stopIfTrue="1">
      <formula>P140&lt;=0</formula>
    </cfRule>
    <cfRule type="expression" dxfId="8545" priority="8546" stopIfTrue="1">
      <formula>P140&lt;1</formula>
    </cfRule>
    <cfRule type="expression" dxfId="8544" priority="8547">
      <formula>P140&gt;=1</formula>
    </cfRule>
  </conditionalFormatting>
  <conditionalFormatting sqref="P140:Q140">
    <cfRule type="expression" dxfId="8543" priority="8540" stopIfTrue="1">
      <formula>P140=""</formula>
    </cfRule>
    <cfRule type="expression" dxfId="8542" priority="8541" stopIfTrue="1">
      <formula>P140&lt;=0</formula>
    </cfRule>
    <cfRule type="expression" dxfId="8541" priority="8542" stopIfTrue="1">
      <formula>P140&lt;1</formula>
    </cfRule>
    <cfRule type="expression" dxfId="8540" priority="8543">
      <formula>P140&gt;=1</formula>
    </cfRule>
  </conditionalFormatting>
  <conditionalFormatting sqref="Q140">
    <cfRule type="expression" dxfId="8539" priority="8536" stopIfTrue="1">
      <formula>Q140=""</formula>
    </cfRule>
    <cfRule type="expression" dxfId="8538" priority="8537" stopIfTrue="1">
      <formula>Q140&lt;=0</formula>
    </cfRule>
    <cfRule type="expression" dxfId="8537" priority="8538" stopIfTrue="1">
      <formula>Q140&lt;1</formula>
    </cfRule>
    <cfRule type="expression" dxfId="8536" priority="8539">
      <formula>Q140&gt;=1</formula>
    </cfRule>
  </conditionalFormatting>
  <conditionalFormatting sqref="Q140">
    <cfRule type="expression" dxfId="8535" priority="8532" stopIfTrue="1">
      <formula>Q140=""</formula>
    </cfRule>
    <cfRule type="expression" dxfId="8534" priority="8533" stopIfTrue="1">
      <formula>Q140&lt;=0</formula>
    </cfRule>
    <cfRule type="expression" dxfId="8533" priority="8534" stopIfTrue="1">
      <formula>Q140&lt;1</formula>
    </cfRule>
    <cfRule type="expression" dxfId="8532" priority="8535">
      <formula>Q140&gt;=1</formula>
    </cfRule>
  </conditionalFormatting>
  <conditionalFormatting sqref="O140">
    <cfRule type="expression" dxfId="8515" priority="8512" stopIfTrue="1">
      <formula>O140=""</formula>
    </cfRule>
    <cfRule type="expression" dxfId="8514" priority="8513" stopIfTrue="1">
      <formula>O140&lt;=0</formula>
    </cfRule>
    <cfRule type="expression" dxfId="8513" priority="8514" stopIfTrue="1">
      <formula>O140&lt;1</formula>
    </cfRule>
    <cfRule type="expression" dxfId="8512" priority="8515">
      <formula>O140&gt;=1</formula>
    </cfRule>
  </conditionalFormatting>
  <conditionalFormatting sqref="O140">
    <cfRule type="expression" dxfId="8511" priority="8508" stopIfTrue="1">
      <formula>O140=""</formula>
    </cfRule>
    <cfRule type="expression" dxfId="8510" priority="8509" stopIfTrue="1">
      <formula>O140&lt;=0</formula>
    </cfRule>
    <cfRule type="expression" dxfId="8509" priority="8510" stopIfTrue="1">
      <formula>O140&lt;1</formula>
    </cfRule>
    <cfRule type="expression" dxfId="8508" priority="8511">
      <formula>O140&gt;=1</formula>
    </cfRule>
  </conditionalFormatting>
  <conditionalFormatting sqref="P140">
    <cfRule type="expression" dxfId="8483" priority="8483" stopIfTrue="1">
      <formula>WpAreaA_Sub2_exist =FALSE</formula>
    </cfRule>
  </conditionalFormatting>
  <conditionalFormatting sqref="O140">
    <cfRule type="expression" dxfId="8482" priority="8482" stopIfTrue="1">
      <formula>WpAreaA_Sub1_exist =FALSE</formula>
    </cfRule>
  </conditionalFormatting>
  <conditionalFormatting sqref="Q140">
    <cfRule type="expression" dxfId="8481" priority="8481" stopIfTrue="1">
      <formula>WpAreaA_Sub3_exist =FALSE</formula>
    </cfRule>
  </conditionalFormatting>
  <conditionalFormatting sqref="L140:M140">
    <cfRule type="containsBlanks" dxfId="8474" priority="8473" stopIfTrue="1">
      <formula>LEN(TRIM(L140))=0</formula>
    </cfRule>
    <cfRule type="expression" dxfId="8473" priority="8474" stopIfTrue="1">
      <formula>ISNUMBER(FIND("100%",LEFT(L140,4)))</formula>
    </cfRule>
    <cfRule type="expression" dxfId="8472" priority="8548" stopIfTrue="1">
      <formula>ISNUMBER(FIND("0%",LEFT(L140,2)))</formula>
    </cfRule>
  </conditionalFormatting>
  <conditionalFormatting sqref="P139:Q139">
    <cfRule type="expression" dxfId="8471" priority="8468" stopIfTrue="1">
      <formula>P139=""</formula>
    </cfRule>
    <cfRule type="expression" dxfId="8470" priority="8469" stopIfTrue="1">
      <formula>P139&lt;=0</formula>
    </cfRule>
    <cfRule type="expression" dxfId="8469" priority="8470" stopIfTrue="1">
      <formula>P139&lt;1</formula>
    </cfRule>
    <cfRule type="expression" dxfId="8468" priority="8471">
      <formula>P139&gt;=1</formula>
    </cfRule>
  </conditionalFormatting>
  <conditionalFormatting sqref="P139:Q139">
    <cfRule type="expression" dxfId="8467" priority="8464" stopIfTrue="1">
      <formula>P139=""</formula>
    </cfRule>
    <cfRule type="expression" dxfId="8466" priority="8465" stopIfTrue="1">
      <formula>P139&lt;=0</formula>
    </cfRule>
    <cfRule type="expression" dxfId="8465" priority="8466" stopIfTrue="1">
      <formula>P139&lt;1</formula>
    </cfRule>
    <cfRule type="expression" dxfId="8464" priority="8467">
      <formula>P139&gt;=1</formula>
    </cfRule>
  </conditionalFormatting>
  <conditionalFormatting sqref="Q139">
    <cfRule type="expression" dxfId="8463" priority="8460" stopIfTrue="1">
      <formula>Q139=""</formula>
    </cfRule>
    <cfRule type="expression" dxfId="8462" priority="8461" stopIfTrue="1">
      <formula>Q139&lt;=0</formula>
    </cfRule>
    <cfRule type="expression" dxfId="8461" priority="8462" stopIfTrue="1">
      <formula>Q139&lt;1</formula>
    </cfRule>
    <cfRule type="expression" dxfId="8460" priority="8463">
      <formula>Q139&gt;=1</formula>
    </cfRule>
  </conditionalFormatting>
  <conditionalFormatting sqref="Q139">
    <cfRule type="expression" dxfId="8459" priority="8456" stopIfTrue="1">
      <formula>Q139=""</formula>
    </cfRule>
    <cfRule type="expression" dxfId="8458" priority="8457" stopIfTrue="1">
      <formula>Q139&lt;=0</formula>
    </cfRule>
    <cfRule type="expression" dxfId="8457" priority="8458" stopIfTrue="1">
      <formula>Q139&lt;1</formula>
    </cfRule>
    <cfRule type="expression" dxfId="8456" priority="8459">
      <formula>Q139&gt;=1</formula>
    </cfRule>
  </conditionalFormatting>
  <conditionalFormatting sqref="O139">
    <cfRule type="expression" dxfId="8439" priority="8436" stopIfTrue="1">
      <formula>O139=""</formula>
    </cfRule>
    <cfRule type="expression" dxfId="8438" priority="8437" stopIfTrue="1">
      <formula>O139&lt;=0</formula>
    </cfRule>
    <cfRule type="expression" dxfId="8437" priority="8438" stopIfTrue="1">
      <formula>O139&lt;1</formula>
    </cfRule>
    <cfRule type="expression" dxfId="8436" priority="8439">
      <formula>O139&gt;=1</formula>
    </cfRule>
  </conditionalFormatting>
  <conditionalFormatting sqref="O139">
    <cfRule type="expression" dxfId="8435" priority="8432" stopIfTrue="1">
      <formula>O139=""</formula>
    </cfRule>
    <cfRule type="expression" dxfId="8434" priority="8433" stopIfTrue="1">
      <formula>O139&lt;=0</formula>
    </cfRule>
    <cfRule type="expression" dxfId="8433" priority="8434" stopIfTrue="1">
      <formula>O139&lt;1</formula>
    </cfRule>
    <cfRule type="expression" dxfId="8432" priority="8435">
      <formula>O139&gt;=1</formula>
    </cfRule>
  </conditionalFormatting>
  <conditionalFormatting sqref="P139">
    <cfRule type="expression" dxfId="8407" priority="8407" stopIfTrue="1">
      <formula>WpAreaA_Sub2_exist =FALSE</formula>
    </cfRule>
  </conditionalFormatting>
  <conditionalFormatting sqref="O139">
    <cfRule type="expression" dxfId="8406" priority="8406" stopIfTrue="1">
      <formula>WpAreaA_Sub1_exist =FALSE</formula>
    </cfRule>
  </conditionalFormatting>
  <conditionalFormatting sqref="Q139">
    <cfRule type="expression" dxfId="8405" priority="8405" stopIfTrue="1">
      <formula>WpAreaA_Sub3_exist =FALSE</formula>
    </cfRule>
  </conditionalFormatting>
  <conditionalFormatting sqref="L139:M139">
    <cfRule type="containsBlanks" dxfId="8398" priority="8397" stopIfTrue="1">
      <formula>LEN(TRIM(L139))=0</formula>
    </cfRule>
    <cfRule type="expression" dxfId="8397" priority="8398" stopIfTrue="1">
      <formula>ISNUMBER(FIND("100%",LEFT(L139,4)))</formula>
    </cfRule>
    <cfRule type="expression" dxfId="8396" priority="8472" stopIfTrue="1">
      <formula>ISNUMBER(FIND("0%",LEFT(L139,2)))</formula>
    </cfRule>
  </conditionalFormatting>
  <conditionalFormatting sqref="P142:Q142">
    <cfRule type="expression" dxfId="8395" priority="8392" stopIfTrue="1">
      <formula>P142=""</formula>
    </cfRule>
    <cfRule type="expression" dxfId="8394" priority="8393" stopIfTrue="1">
      <formula>P142&lt;=0</formula>
    </cfRule>
    <cfRule type="expression" dxfId="8393" priority="8394" stopIfTrue="1">
      <formula>P142&lt;1</formula>
    </cfRule>
    <cfRule type="expression" dxfId="8392" priority="8395">
      <formula>P142&gt;=1</formula>
    </cfRule>
  </conditionalFormatting>
  <conditionalFormatting sqref="P142:Q142">
    <cfRule type="expression" dxfId="8391" priority="8388" stopIfTrue="1">
      <formula>P142=""</formula>
    </cfRule>
    <cfRule type="expression" dxfId="8390" priority="8389" stopIfTrue="1">
      <formula>P142&lt;=0</formula>
    </cfRule>
    <cfRule type="expression" dxfId="8389" priority="8390" stopIfTrue="1">
      <formula>P142&lt;1</formula>
    </cfRule>
    <cfRule type="expression" dxfId="8388" priority="8391">
      <formula>P142&gt;=1</formula>
    </cfRule>
  </conditionalFormatting>
  <conditionalFormatting sqref="Q142">
    <cfRule type="expression" dxfId="8387" priority="8384" stopIfTrue="1">
      <formula>Q142=""</formula>
    </cfRule>
    <cfRule type="expression" dxfId="8386" priority="8385" stopIfTrue="1">
      <formula>Q142&lt;=0</formula>
    </cfRule>
    <cfRule type="expression" dxfId="8385" priority="8386" stopIfTrue="1">
      <formula>Q142&lt;1</formula>
    </cfRule>
    <cfRule type="expression" dxfId="8384" priority="8387">
      <formula>Q142&gt;=1</formula>
    </cfRule>
  </conditionalFormatting>
  <conditionalFormatting sqref="Q142">
    <cfRule type="expression" dxfId="8383" priority="8380" stopIfTrue="1">
      <formula>Q142=""</formula>
    </cfRule>
    <cfRule type="expression" dxfId="8382" priority="8381" stopIfTrue="1">
      <formula>Q142&lt;=0</formula>
    </cfRule>
    <cfRule type="expression" dxfId="8381" priority="8382" stopIfTrue="1">
      <formula>Q142&lt;1</formula>
    </cfRule>
    <cfRule type="expression" dxfId="8380" priority="8383">
      <formula>Q142&gt;=1</formula>
    </cfRule>
  </conditionalFormatting>
  <conditionalFormatting sqref="O142">
    <cfRule type="expression" dxfId="8363" priority="8360" stopIfTrue="1">
      <formula>O142=""</formula>
    </cfRule>
    <cfRule type="expression" dxfId="8362" priority="8361" stopIfTrue="1">
      <formula>O142&lt;=0</formula>
    </cfRule>
    <cfRule type="expression" dxfId="8361" priority="8362" stopIfTrue="1">
      <formula>O142&lt;1</formula>
    </cfRule>
    <cfRule type="expression" dxfId="8360" priority="8363">
      <formula>O142&gt;=1</formula>
    </cfRule>
  </conditionalFormatting>
  <conditionalFormatting sqref="O142">
    <cfRule type="expression" dxfId="8359" priority="8356" stopIfTrue="1">
      <formula>O142=""</formula>
    </cfRule>
    <cfRule type="expression" dxfId="8358" priority="8357" stopIfTrue="1">
      <formula>O142&lt;=0</formula>
    </cfRule>
    <cfRule type="expression" dxfId="8357" priority="8358" stopIfTrue="1">
      <formula>O142&lt;1</formula>
    </cfRule>
    <cfRule type="expression" dxfId="8356" priority="8359">
      <formula>O142&gt;=1</formula>
    </cfRule>
  </conditionalFormatting>
  <conditionalFormatting sqref="P142">
    <cfRule type="expression" dxfId="8331" priority="8331" stopIfTrue="1">
      <formula>WpAreaA_Sub2_exist =FALSE</formula>
    </cfRule>
  </conditionalFormatting>
  <conditionalFormatting sqref="O142">
    <cfRule type="expression" dxfId="8330" priority="8330" stopIfTrue="1">
      <formula>WpAreaA_Sub1_exist =FALSE</formula>
    </cfRule>
  </conditionalFormatting>
  <conditionalFormatting sqref="Q142">
    <cfRule type="expression" dxfId="8329" priority="8329" stopIfTrue="1">
      <formula>WpAreaA_Sub3_exist =FALSE</formula>
    </cfRule>
  </conditionalFormatting>
  <conditionalFormatting sqref="L142:M142">
    <cfRule type="containsBlanks" dxfId="8322" priority="8321" stopIfTrue="1">
      <formula>LEN(TRIM(L142))=0</formula>
    </cfRule>
    <cfRule type="expression" dxfId="8321" priority="8322" stopIfTrue="1">
      <formula>ISNUMBER(FIND("100%",LEFT(L142,4)))</formula>
    </cfRule>
    <cfRule type="expression" dxfId="8320" priority="8396" stopIfTrue="1">
      <formula>ISNUMBER(FIND("0%",LEFT(L142,2)))</formula>
    </cfRule>
  </conditionalFormatting>
  <conditionalFormatting sqref="P141:Q141">
    <cfRule type="expression" dxfId="8319" priority="8316" stopIfTrue="1">
      <formula>P141=""</formula>
    </cfRule>
    <cfRule type="expression" dxfId="8318" priority="8317" stopIfTrue="1">
      <formula>P141&lt;=0</formula>
    </cfRule>
    <cfRule type="expression" dxfId="8317" priority="8318" stopIfTrue="1">
      <formula>P141&lt;1</formula>
    </cfRule>
    <cfRule type="expression" dxfId="8316" priority="8319">
      <formula>P141&gt;=1</formula>
    </cfRule>
  </conditionalFormatting>
  <conditionalFormatting sqref="P141:Q141">
    <cfRule type="expression" dxfId="8315" priority="8312" stopIfTrue="1">
      <formula>P141=""</formula>
    </cfRule>
    <cfRule type="expression" dxfId="8314" priority="8313" stopIfTrue="1">
      <formula>P141&lt;=0</formula>
    </cfRule>
    <cfRule type="expression" dxfId="8313" priority="8314" stopIfTrue="1">
      <formula>P141&lt;1</formula>
    </cfRule>
    <cfRule type="expression" dxfId="8312" priority="8315">
      <formula>P141&gt;=1</formula>
    </cfRule>
  </conditionalFormatting>
  <conditionalFormatting sqref="Q141">
    <cfRule type="expression" dxfId="8311" priority="8308" stopIfTrue="1">
      <formula>Q141=""</formula>
    </cfRule>
    <cfRule type="expression" dxfId="8310" priority="8309" stopIfTrue="1">
      <formula>Q141&lt;=0</formula>
    </cfRule>
    <cfRule type="expression" dxfId="8309" priority="8310" stopIfTrue="1">
      <formula>Q141&lt;1</formula>
    </cfRule>
    <cfRule type="expression" dxfId="8308" priority="8311">
      <formula>Q141&gt;=1</formula>
    </cfRule>
  </conditionalFormatting>
  <conditionalFormatting sqref="Q141">
    <cfRule type="expression" dxfId="8307" priority="8304" stopIfTrue="1">
      <formula>Q141=""</formula>
    </cfRule>
    <cfRule type="expression" dxfId="8306" priority="8305" stopIfTrue="1">
      <formula>Q141&lt;=0</formula>
    </cfRule>
    <cfRule type="expression" dxfId="8305" priority="8306" stopIfTrue="1">
      <formula>Q141&lt;1</formula>
    </cfRule>
    <cfRule type="expression" dxfId="8304" priority="8307">
      <formula>Q141&gt;=1</formula>
    </cfRule>
  </conditionalFormatting>
  <conditionalFormatting sqref="O141">
    <cfRule type="expression" dxfId="8287" priority="8284" stopIfTrue="1">
      <formula>O141=""</formula>
    </cfRule>
    <cfRule type="expression" dxfId="8286" priority="8285" stopIfTrue="1">
      <formula>O141&lt;=0</formula>
    </cfRule>
    <cfRule type="expression" dxfId="8285" priority="8286" stopIfTrue="1">
      <formula>O141&lt;1</formula>
    </cfRule>
    <cfRule type="expression" dxfId="8284" priority="8287">
      <formula>O141&gt;=1</formula>
    </cfRule>
  </conditionalFormatting>
  <conditionalFormatting sqref="O141">
    <cfRule type="expression" dxfId="8283" priority="8280" stopIfTrue="1">
      <formula>O141=""</formula>
    </cfRule>
    <cfRule type="expression" dxfId="8282" priority="8281" stopIfTrue="1">
      <formula>O141&lt;=0</formula>
    </cfRule>
    <cfRule type="expression" dxfId="8281" priority="8282" stopIfTrue="1">
      <formula>O141&lt;1</formula>
    </cfRule>
    <cfRule type="expression" dxfId="8280" priority="8283">
      <formula>O141&gt;=1</formula>
    </cfRule>
  </conditionalFormatting>
  <conditionalFormatting sqref="P141">
    <cfRule type="expression" dxfId="8255" priority="8255" stopIfTrue="1">
      <formula>WpAreaA_Sub2_exist =FALSE</formula>
    </cfRule>
  </conditionalFormatting>
  <conditionalFormatting sqref="O141">
    <cfRule type="expression" dxfId="8254" priority="8254" stopIfTrue="1">
      <formula>WpAreaA_Sub1_exist =FALSE</formula>
    </cfRule>
  </conditionalFormatting>
  <conditionalFormatting sqref="Q141">
    <cfRule type="expression" dxfId="8253" priority="8253" stopIfTrue="1">
      <formula>WpAreaA_Sub3_exist =FALSE</formula>
    </cfRule>
  </conditionalFormatting>
  <conditionalFormatting sqref="L141:M141">
    <cfRule type="containsBlanks" dxfId="8246" priority="8245" stopIfTrue="1">
      <formula>LEN(TRIM(L141))=0</formula>
    </cfRule>
    <cfRule type="expression" dxfId="8245" priority="8246" stopIfTrue="1">
      <formula>ISNUMBER(FIND("100%",LEFT(L141,4)))</formula>
    </cfRule>
    <cfRule type="expression" dxfId="8244" priority="8320" stopIfTrue="1">
      <formula>ISNUMBER(FIND("0%",LEFT(L141,2)))</formula>
    </cfRule>
  </conditionalFormatting>
  <conditionalFormatting sqref="P145:Q145">
    <cfRule type="expression" dxfId="8243" priority="8240" stopIfTrue="1">
      <formula>P145=""</formula>
    </cfRule>
    <cfRule type="expression" dxfId="8242" priority="8241" stopIfTrue="1">
      <formula>P145&lt;=0</formula>
    </cfRule>
    <cfRule type="expression" dxfId="8241" priority="8242" stopIfTrue="1">
      <formula>P145&lt;1</formula>
    </cfRule>
    <cfRule type="expression" dxfId="8240" priority="8243">
      <formula>P145&gt;=1</formula>
    </cfRule>
  </conditionalFormatting>
  <conditionalFormatting sqref="P145:Q145">
    <cfRule type="expression" dxfId="8239" priority="8236" stopIfTrue="1">
      <formula>P145=""</formula>
    </cfRule>
    <cfRule type="expression" dxfId="8238" priority="8237" stopIfTrue="1">
      <formula>P145&lt;=0</formula>
    </cfRule>
    <cfRule type="expression" dxfId="8237" priority="8238" stopIfTrue="1">
      <formula>P145&lt;1</formula>
    </cfRule>
    <cfRule type="expression" dxfId="8236" priority="8239">
      <formula>P145&gt;=1</formula>
    </cfRule>
  </conditionalFormatting>
  <conditionalFormatting sqref="Q145">
    <cfRule type="expression" dxfId="8235" priority="8232" stopIfTrue="1">
      <formula>Q145=""</formula>
    </cfRule>
    <cfRule type="expression" dxfId="8234" priority="8233" stopIfTrue="1">
      <formula>Q145&lt;=0</formula>
    </cfRule>
    <cfRule type="expression" dxfId="8233" priority="8234" stopIfTrue="1">
      <formula>Q145&lt;1</formula>
    </cfRule>
    <cfRule type="expression" dxfId="8232" priority="8235">
      <formula>Q145&gt;=1</formula>
    </cfRule>
  </conditionalFormatting>
  <conditionalFormatting sqref="Q145">
    <cfRule type="expression" dxfId="8231" priority="8228" stopIfTrue="1">
      <formula>Q145=""</formula>
    </cfRule>
    <cfRule type="expression" dxfId="8230" priority="8229" stopIfTrue="1">
      <formula>Q145&lt;=0</formula>
    </cfRule>
    <cfRule type="expression" dxfId="8229" priority="8230" stopIfTrue="1">
      <formula>Q145&lt;1</formula>
    </cfRule>
    <cfRule type="expression" dxfId="8228" priority="8231">
      <formula>Q145&gt;=1</formula>
    </cfRule>
  </conditionalFormatting>
  <conditionalFormatting sqref="O145">
    <cfRule type="expression" dxfId="8211" priority="8208" stopIfTrue="1">
      <formula>O145=""</formula>
    </cfRule>
    <cfRule type="expression" dxfId="8210" priority="8209" stopIfTrue="1">
      <formula>O145&lt;=0</formula>
    </cfRule>
    <cfRule type="expression" dxfId="8209" priority="8210" stopIfTrue="1">
      <formula>O145&lt;1</formula>
    </cfRule>
    <cfRule type="expression" dxfId="8208" priority="8211">
      <formula>O145&gt;=1</formula>
    </cfRule>
  </conditionalFormatting>
  <conditionalFormatting sqref="O145">
    <cfRule type="expression" dxfId="8207" priority="8204" stopIfTrue="1">
      <formula>O145=""</formula>
    </cfRule>
    <cfRule type="expression" dxfId="8206" priority="8205" stopIfTrue="1">
      <formula>O145&lt;=0</formula>
    </cfRule>
    <cfRule type="expression" dxfId="8205" priority="8206" stopIfTrue="1">
      <formula>O145&lt;1</formula>
    </cfRule>
    <cfRule type="expression" dxfId="8204" priority="8207">
      <formula>O145&gt;=1</formula>
    </cfRule>
  </conditionalFormatting>
  <conditionalFormatting sqref="P145">
    <cfRule type="expression" dxfId="8179" priority="8179" stopIfTrue="1">
      <formula>WpAreaA_Sub2_exist =FALSE</formula>
    </cfRule>
  </conditionalFormatting>
  <conditionalFormatting sqref="O145">
    <cfRule type="expression" dxfId="8178" priority="8178" stopIfTrue="1">
      <formula>WpAreaA_Sub1_exist =FALSE</formula>
    </cfRule>
  </conditionalFormatting>
  <conditionalFormatting sqref="Q145">
    <cfRule type="expression" dxfId="8177" priority="8177" stopIfTrue="1">
      <formula>WpAreaA_Sub3_exist =FALSE</formula>
    </cfRule>
  </conditionalFormatting>
  <conditionalFormatting sqref="L145:M145">
    <cfRule type="containsBlanks" dxfId="8170" priority="8169" stopIfTrue="1">
      <formula>LEN(TRIM(L145))=0</formula>
    </cfRule>
    <cfRule type="expression" dxfId="8169" priority="8170" stopIfTrue="1">
      <formula>ISNUMBER(FIND("100%",LEFT(L145,4)))</formula>
    </cfRule>
    <cfRule type="expression" dxfId="8168" priority="8244" stopIfTrue="1">
      <formula>ISNUMBER(FIND("0%",LEFT(L145,2)))</formula>
    </cfRule>
  </conditionalFormatting>
  <conditionalFormatting sqref="P144:Q144">
    <cfRule type="expression" dxfId="8167" priority="8164" stopIfTrue="1">
      <formula>P144=""</formula>
    </cfRule>
    <cfRule type="expression" dxfId="8166" priority="8165" stopIfTrue="1">
      <formula>P144&lt;=0</formula>
    </cfRule>
    <cfRule type="expression" dxfId="8165" priority="8166" stopIfTrue="1">
      <formula>P144&lt;1</formula>
    </cfRule>
    <cfRule type="expression" dxfId="8164" priority="8167">
      <formula>P144&gt;=1</formula>
    </cfRule>
  </conditionalFormatting>
  <conditionalFormatting sqref="P144:Q144">
    <cfRule type="expression" dxfId="8163" priority="8160" stopIfTrue="1">
      <formula>P144=""</formula>
    </cfRule>
    <cfRule type="expression" dxfId="8162" priority="8161" stopIfTrue="1">
      <formula>P144&lt;=0</formula>
    </cfRule>
    <cfRule type="expression" dxfId="8161" priority="8162" stopIfTrue="1">
      <formula>P144&lt;1</formula>
    </cfRule>
    <cfRule type="expression" dxfId="8160" priority="8163">
      <formula>P144&gt;=1</formula>
    </cfRule>
  </conditionalFormatting>
  <conditionalFormatting sqref="Q144">
    <cfRule type="expression" dxfId="8159" priority="8156" stopIfTrue="1">
      <formula>Q144=""</formula>
    </cfRule>
    <cfRule type="expression" dxfId="8158" priority="8157" stopIfTrue="1">
      <formula>Q144&lt;=0</formula>
    </cfRule>
    <cfRule type="expression" dxfId="8157" priority="8158" stopIfTrue="1">
      <formula>Q144&lt;1</formula>
    </cfRule>
    <cfRule type="expression" dxfId="8156" priority="8159">
      <formula>Q144&gt;=1</formula>
    </cfRule>
  </conditionalFormatting>
  <conditionalFormatting sqref="Q144">
    <cfRule type="expression" dxfId="8155" priority="8152" stopIfTrue="1">
      <formula>Q144=""</formula>
    </cfRule>
    <cfRule type="expression" dxfId="8154" priority="8153" stopIfTrue="1">
      <formula>Q144&lt;=0</formula>
    </cfRule>
    <cfRule type="expression" dxfId="8153" priority="8154" stopIfTrue="1">
      <formula>Q144&lt;1</formula>
    </cfRule>
    <cfRule type="expression" dxfId="8152" priority="8155">
      <formula>Q144&gt;=1</formula>
    </cfRule>
  </conditionalFormatting>
  <conditionalFormatting sqref="O144">
    <cfRule type="expression" dxfId="8135" priority="8132" stopIfTrue="1">
      <formula>O144=""</formula>
    </cfRule>
    <cfRule type="expression" dxfId="8134" priority="8133" stopIfTrue="1">
      <formula>O144&lt;=0</formula>
    </cfRule>
    <cfRule type="expression" dxfId="8133" priority="8134" stopIfTrue="1">
      <formula>O144&lt;1</formula>
    </cfRule>
    <cfRule type="expression" dxfId="8132" priority="8135">
      <formula>O144&gt;=1</formula>
    </cfRule>
  </conditionalFormatting>
  <conditionalFormatting sqref="O144">
    <cfRule type="expression" dxfId="8131" priority="8128" stopIfTrue="1">
      <formula>O144=""</formula>
    </cfRule>
    <cfRule type="expression" dxfId="8130" priority="8129" stopIfTrue="1">
      <formula>O144&lt;=0</formula>
    </cfRule>
    <cfRule type="expression" dxfId="8129" priority="8130" stopIfTrue="1">
      <formula>O144&lt;1</formula>
    </cfRule>
    <cfRule type="expression" dxfId="8128" priority="8131">
      <formula>O144&gt;=1</formula>
    </cfRule>
  </conditionalFormatting>
  <conditionalFormatting sqref="P144">
    <cfRule type="expression" dxfId="8103" priority="8103" stopIfTrue="1">
      <formula>WpAreaA_Sub2_exist =FALSE</formula>
    </cfRule>
  </conditionalFormatting>
  <conditionalFormatting sqref="O144">
    <cfRule type="expression" dxfId="8102" priority="8102" stopIfTrue="1">
      <formula>WpAreaA_Sub1_exist =FALSE</formula>
    </cfRule>
  </conditionalFormatting>
  <conditionalFormatting sqref="Q144">
    <cfRule type="expression" dxfId="8101" priority="8101" stopIfTrue="1">
      <formula>WpAreaA_Sub3_exist =FALSE</formula>
    </cfRule>
  </conditionalFormatting>
  <conditionalFormatting sqref="L144:M144">
    <cfRule type="containsBlanks" dxfId="8094" priority="8093" stopIfTrue="1">
      <formula>LEN(TRIM(L144))=0</formula>
    </cfRule>
    <cfRule type="expression" dxfId="8093" priority="8094" stopIfTrue="1">
      <formula>ISNUMBER(FIND("100%",LEFT(L144,4)))</formula>
    </cfRule>
    <cfRule type="expression" dxfId="8092" priority="8168" stopIfTrue="1">
      <formula>ISNUMBER(FIND("0%",LEFT(L144,2)))</formula>
    </cfRule>
  </conditionalFormatting>
  <conditionalFormatting sqref="P147:Q147">
    <cfRule type="expression" dxfId="8091" priority="8088" stopIfTrue="1">
      <formula>P147=""</formula>
    </cfRule>
    <cfRule type="expression" dxfId="8090" priority="8089" stopIfTrue="1">
      <formula>P147&lt;=0</formula>
    </cfRule>
    <cfRule type="expression" dxfId="8089" priority="8090" stopIfTrue="1">
      <formula>P147&lt;1</formula>
    </cfRule>
    <cfRule type="expression" dxfId="8088" priority="8091">
      <formula>P147&gt;=1</formula>
    </cfRule>
  </conditionalFormatting>
  <conditionalFormatting sqref="P147:Q147">
    <cfRule type="expression" dxfId="8087" priority="8084" stopIfTrue="1">
      <formula>P147=""</formula>
    </cfRule>
    <cfRule type="expression" dxfId="8086" priority="8085" stopIfTrue="1">
      <formula>P147&lt;=0</formula>
    </cfRule>
    <cfRule type="expression" dxfId="8085" priority="8086" stopIfTrue="1">
      <formula>P147&lt;1</formula>
    </cfRule>
    <cfRule type="expression" dxfId="8084" priority="8087">
      <formula>P147&gt;=1</formula>
    </cfRule>
  </conditionalFormatting>
  <conditionalFormatting sqref="Q147">
    <cfRule type="expression" dxfId="8083" priority="8080" stopIfTrue="1">
      <formula>Q147=""</formula>
    </cfRule>
    <cfRule type="expression" dxfId="8082" priority="8081" stopIfTrue="1">
      <formula>Q147&lt;=0</formula>
    </cfRule>
    <cfRule type="expression" dxfId="8081" priority="8082" stopIfTrue="1">
      <formula>Q147&lt;1</formula>
    </cfRule>
    <cfRule type="expression" dxfId="8080" priority="8083">
      <formula>Q147&gt;=1</formula>
    </cfRule>
  </conditionalFormatting>
  <conditionalFormatting sqref="Q147">
    <cfRule type="expression" dxfId="8079" priority="8076" stopIfTrue="1">
      <formula>Q147=""</formula>
    </cfRule>
    <cfRule type="expression" dxfId="8078" priority="8077" stopIfTrue="1">
      <formula>Q147&lt;=0</formula>
    </cfRule>
    <cfRule type="expression" dxfId="8077" priority="8078" stopIfTrue="1">
      <formula>Q147&lt;1</formula>
    </cfRule>
    <cfRule type="expression" dxfId="8076" priority="8079">
      <formula>Q147&gt;=1</formula>
    </cfRule>
  </conditionalFormatting>
  <conditionalFormatting sqref="O147">
    <cfRule type="expression" dxfId="8059" priority="8056" stopIfTrue="1">
      <formula>O147=""</formula>
    </cfRule>
    <cfRule type="expression" dxfId="8058" priority="8057" stopIfTrue="1">
      <formula>O147&lt;=0</formula>
    </cfRule>
    <cfRule type="expression" dxfId="8057" priority="8058" stopIfTrue="1">
      <formula>O147&lt;1</formula>
    </cfRule>
    <cfRule type="expression" dxfId="8056" priority="8059">
      <formula>O147&gt;=1</formula>
    </cfRule>
  </conditionalFormatting>
  <conditionalFormatting sqref="O147">
    <cfRule type="expression" dxfId="8055" priority="8052" stopIfTrue="1">
      <formula>O147=""</formula>
    </cfRule>
    <cfRule type="expression" dxfId="8054" priority="8053" stopIfTrue="1">
      <formula>O147&lt;=0</formula>
    </cfRule>
    <cfRule type="expression" dxfId="8053" priority="8054" stopIfTrue="1">
      <formula>O147&lt;1</formula>
    </cfRule>
    <cfRule type="expression" dxfId="8052" priority="8055">
      <formula>O147&gt;=1</formula>
    </cfRule>
  </conditionalFormatting>
  <conditionalFormatting sqref="P147">
    <cfRule type="expression" dxfId="8027" priority="8027" stopIfTrue="1">
      <formula>WpAreaA_Sub2_exist =FALSE</formula>
    </cfRule>
  </conditionalFormatting>
  <conditionalFormatting sqref="O147">
    <cfRule type="expression" dxfId="8026" priority="8026" stopIfTrue="1">
      <formula>WpAreaA_Sub1_exist =FALSE</formula>
    </cfRule>
  </conditionalFormatting>
  <conditionalFormatting sqref="Q147">
    <cfRule type="expression" dxfId="8025" priority="8025" stopIfTrue="1">
      <formula>WpAreaA_Sub3_exist =FALSE</formula>
    </cfRule>
  </conditionalFormatting>
  <conditionalFormatting sqref="L147:M147">
    <cfRule type="containsBlanks" dxfId="8018" priority="8017" stopIfTrue="1">
      <formula>LEN(TRIM(L147))=0</formula>
    </cfRule>
    <cfRule type="expression" dxfId="8017" priority="8018" stopIfTrue="1">
      <formula>ISNUMBER(FIND("100%",LEFT(L147,4)))</formula>
    </cfRule>
    <cfRule type="expression" dxfId="8016" priority="8092" stopIfTrue="1">
      <formula>ISNUMBER(FIND("0%",LEFT(L147,2)))</formula>
    </cfRule>
  </conditionalFormatting>
  <conditionalFormatting sqref="P146:Q146">
    <cfRule type="expression" dxfId="8015" priority="8012" stopIfTrue="1">
      <formula>P146=""</formula>
    </cfRule>
    <cfRule type="expression" dxfId="8014" priority="8013" stopIfTrue="1">
      <formula>P146&lt;=0</formula>
    </cfRule>
    <cfRule type="expression" dxfId="8013" priority="8014" stopIfTrue="1">
      <formula>P146&lt;1</formula>
    </cfRule>
    <cfRule type="expression" dxfId="8012" priority="8015">
      <formula>P146&gt;=1</formula>
    </cfRule>
  </conditionalFormatting>
  <conditionalFormatting sqref="P146:Q146">
    <cfRule type="expression" dxfId="8011" priority="8008" stopIfTrue="1">
      <formula>P146=""</formula>
    </cfRule>
    <cfRule type="expression" dxfId="8010" priority="8009" stopIfTrue="1">
      <formula>P146&lt;=0</formula>
    </cfRule>
    <cfRule type="expression" dxfId="8009" priority="8010" stopIfTrue="1">
      <formula>P146&lt;1</formula>
    </cfRule>
    <cfRule type="expression" dxfId="8008" priority="8011">
      <formula>P146&gt;=1</formula>
    </cfRule>
  </conditionalFormatting>
  <conditionalFormatting sqref="Q146">
    <cfRule type="expression" dxfId="8007" priority="8004" stopIfTrue="1">
      <formula>Q146=""</formula>
    </cfRule>
    <cfRule type="expression" dxfId="8006" priority="8005" stopIfTrue="1">
      <formula>Q146&lt;=0</formula>
    </cfRule>
    <cfRule type="expression" dxfId="8005" priority="8006" stopIfTrue="1">
      <formula>Q146&lt;1</formula>
    </cfRule>
    <cfRule type="expression" dxfId="8004" priority="8007">
      <formula>Q146&gt;=1</formula>
    </cfRule>
  </conditionalFormatting>
  <conditionalFormatting sqref="Q146">
    <cfRule type="expression" dxfId="8003" priority="8000" stopIfTrue="1">
      <formula>Q146=""</formula>
    </cfRule>
    <cfRule type="expression" dxfId="8002" priority="8001" stopIfTrue="1">
      <formula>Q146&lt;=0</formula>
    </cfRule>
    <cfRule type="expression" dxfId="8001" priority="8002" stopIfTrue="1">
      <formula>Q146&lt;1</formula>
    </cfRule>
    <cfRule type="expression" dxfId="8000" priority="8003">
      <formula>Q146&gt;=1</formula>
    </cfRule>
  </conditionalFormatting>
  <conditionalFormatting sqref="O146">
    <cfRule type="expression" dxfId="7983" priority="7980" stopIfTrue="1">
      <formula>O146=""</formula>
    </cfRule>
    <cfRule type="expression" dxfId="7982" priority="7981" stopIfTrue="1">
      <formula>O146&lt;=0</formula>
    </cfRule>
    <cfRule type="expression" dxfId="7981" priority="7982" stopIfTrue="1">
      <formula>O146&lt;1</formula>
    </cfRule>
    <cfRule type="expression" dxfId="7980" priority="7983">
      <formula>O146&gt;=1</formula>
    </cfRule>
  </conditionalFormatting>
  <conditionalFormatting sqref="O146">
    <cfRule type="expression" dxfId="7979" priority="7976" stopIfTrue="1">
      <formula>O146=""</formula>
    </cfRule>
    <cfRule type="expression" dxfId="7978" priority="7977" stopIfTrue="1">
      <formula>O146&lt;=0</formula>
    </cfRule>
    <cfRule type="expression" dxfId="7977" priority="7978" stopIfTrue="1">
      <formula>O146&lt;1</formula>
    </cfRule>
    <cfRule type="expression" dxfId="7976" priority="7979">
      <formula>O146&gt;=1</formula>
    </cfRule>
  </conditionalFormatting>
  <conditionalFormatting sqref="P146">
    <cfRule type="expression" dxfId="7951" priority="7951" stopIfTrue="1">
      <formula>WpAreaA_Sub2_exist =FALSE</formula>
    </cfRule>
  </conditionalFormatting>
  <conditionalFormatting sqref="O146">
    <cfRule type="expression" dxfId="7950" priority="7950" stopIfTrue="1">
      <formula>WpAreaA_Sub1_exist =FALSE</formula>
    </cfRule>
  </conditionalFormatting>
  <conditionalFormatting sqref="Q146">
    <cfRule type="expression" dxfId="7949" priority="7949" stopIfTrue="1">
      <formula>WpAreaA_Sub3_exist =FALSE</formula>
    </cfRule>
  </conditionalFormatting>
  <conditionalFormatting sqref="L146:M146">
    <cfRule type="containsBlanks" dxfId="7942" priority="7941" stopIfTrue="1">
      <formula>LEN(TRIM(L146))=0</formula>
    </cfRule>
    <cfRule type="expression" dxfId="7941" priority="7942" stopIfTrue="1">
      <formula>ISNUMBER(FIND("100%",LEFT(L146,4)))</formula>
    </cfRule>
    <cfRule type="expression" dxfId="7940" priority="8016" stopIfTrue="1">
      <formula>ISNUMBER(FIND("0%",LEFT(L146,2)))</formula>
    </cfRule>
  </conditionalFormatting>
  <conditionalFormatting sqref="P150:Q150">
    <cfRule type="expression" dxfId="7939" priority="7936" stopIfTrue="1">
      <formula>P150=""</formula>
    </cfRule>
    <cfRule type="expression" dxfId="7938" priority="7937" stopIfTrue="1">
      <formula>P150&lt;=0</formula>
    </cfRule>
    <cfRule type="expression" dxfId="7937" priority="7938" stopIfTrue="1">
      <formula>P150&lt;1</formula>
    </cfRule>
    <cfRule type="expression" dxfId="7936" priority="7939">
      <formula>P150&gt;=1</formula>
    </cfRule>
  </conditionalFormatting>
  <conditionalFormatting sqref="P150:Q150">
    <cfRule type="expression" dxfId="7935" priority="7932" stopIfTrue="1">
      <formula>P150=""</formula>
    </cfRule>
    <cfRule type="expression" dxfId="7934" priority="7933" stopIfTrue="1">
      <formula>P150&lt;=0</formula>
    </cfRule>
    <cfRule type="expression" dxfId="7933" priority="7934" stopIfTrue="1">
      <formula>P150&lt;1</formula>
    </cfRule>
    <cfRule type="expression" dxfId="7932" priority="7935">
      <formula>P150&gt;=1</formula>
    </cfRule>
  </conditionalFormatting>
  <conditionalFormatting sqref="Q150">
    <cfRule type="expression" dxfId="7931" priority="7928" stopIfTrue="1">
      <formula>Q150=""</formula>
    </cfRule>
    <cfRule type="expression" dxfId="7930" priority="7929" stopIfTrue="1">
      <formula>Q150&lt;=0</formula>
    </cfRule>
    <cfRule type="expression" dxfId="7929" priority="7930" stopIfTrue="1">
      <formula>Q150&lt;1</formula>
    </cfRule>
    <cfRule type="expression" dxfId="7928" priority="7931">
      <formula>Q150&gt;=1</formula>
    </cfRule>
  </conditionalFormatting>
  <conditionalFormatting sqref="Q150">
    <cfRule type="expression" dxfId="7927" priority="7924" stopIfTrue="1">
      <formula>Q150=""</formula>
    </cfRule>
    <cfRule type="expression" dxfId="7926" priority="7925" stopIfTrue="1">
      <formula>Q150&lt;=0</formula>
    </cfRule>
    <cfRule type="expression" dxfId="7925" priority="7926" stopIfTrue="1">
      <formula>Q150&lt;1</formula>
    </cfRule>
    <cfRule type="expression" dxfId="7924" priority="7927">
      <formula>Q150&gt;=1</formula>
    </cfRule>
  </conditionalFormatting>
  <conditionalFormatting sqref="O150">
    <cfRule type="expression" dxfId="7907" priority="7904" stopIfTrue="1">
      <formula>O150=""</formula>
    </cfRule>
    <cfRule type="expression" dxfId="7906" priority="7905" stopIfTrue="1">
      <formula>O150&lt;=0</formula>
    </cfRule>
    <cfRule type="expression" dxfId="7905" priority="7906" stopIfTrue="1">
      <formula>O150&lt;1</formula>
    </cfRule>
    <cfRule type="expression" dxfId="7904" priority="7907">
      <formula>O150&gt;=1</formula>
    </cfRule>
  </conditionalFormatting>
  <conditionalFormatting sqref="O150">
    <cfRule type="expression" dxfId="7903" priority="7900" stopIfTrue="1">
      <formula>O150=""</formula>
    </cfRule>
    <cfRule type="expression" dxfId="7902" priority="7901" stopIfTrue="1">
      <formula>O150&lt;=0</formula>
    </cfRule>
    <cfRule type="expression" dxfId="7901" priority="7902" stopIfTrue="1">
      <formula>O150&lt;1</formula>
    </cfRule>
    <cfRule type="expression" dxfId="7900" priority="7903">
      <formula>O150&gt;=1</formula>
    </cfRule>
  </conditionalFormatting>
  <conditionalFormatting sqref="P150">
    <cfRule type="expression" dxfId="7875" priority="7875" stopIfTrue="1">
      <formula>WpAreaA_Sub2_exist =FALSE</formula>
    </cfRule>
  </conditionalFormatting>
  <conditionalFormatting sqref="O150">
    <cfRule type="expression" dxfId="7874" priority="7874" stopIfTrue="1">
      <formula>WpAreaA_Sub1_exist =FALSE</formula>
    </cfRule>
  </conditionalFormatting>
  <conditionalFormatting sqref="Q150">
    <cfRule type="expression" dxfId="7873" priority="7873" stopIfTrue="1">
      <formula>WpAreaA_Sub3_exist =FALSE</formula>
    </cfRule>
  </conditionalFormatting>
  <conditionalFormatting sqref="L150:M150">
    <cfRule type="containsBlanks" dxfId="7866" priority="7865" stopIfTrue="1">
      <formula>LEN(TRIM(L150))=0</formula>
    </cfRule>
    <cfRule type="expression" dxfId="7865" priority="7866" stopIfTrue="1">
      <formula>ISNUMBER(FIND("100%",LEFT(L150,4)))</formula>
    </cfRule>
    <cfRule type="expression" dxfId="7864" priority="7940" stopIfTrue="1">
      <formula>ISNUMBER(FIND("0%",LEFT(L150,2)))</formula>
    </cfRule>
  </conditionalFormatting>
  <conditionalFormatting sqref="P149:Q149">
    <cfRule type="expression" dxfId="7863" priority="7860" stopIfTrue="1">
      <formula>P149=""</formula>
    </cfRule>
    <cfRule type="expression" dxfId="7862" priority="7861" stopIfTrue="1">
      <formula>P149&lt;=0</formula>
    </cfRule>
    <cfRule type="expression" dxfId="7861" priority="7862" stopIfTrue="1">
      <formula>P149&lt;1</formula>
    </cfRule>
    <cfRule type="expression" dxfId="7860" priority="7863">
      <formula>P149&gt;=1</formula>
    </cfRule>
  </conditionalFormatting>
  <conditionalFormatting sqref="P149:Q149">
    <cfRule type="expression" dxfId="7859" priority="7856" stopIfTrue="1">
      <formula>P149=""</formula>
    </cfRule>
    <cfRule type="expression" dxfId="7858" priority="7857" stopIfTrue="1">
      <formula>P149&lt;=0</formula>
    </cfRule>
    <cfRule type="expression" dxfId="7857" priority="7858" stopIfTrue="1">
      <formula>P149&lt;1</formula>
    </cfRule>
    <cfRule type="expression" dxfId="7856" priority="7859">
      <formula>P149&gt;=1</formula>
    </cfRule>
  </conditionalFormatting>
  <conditionalFormatting sqref="Q149">
    <cfRule type="expression" dxfId="7855" priority="7852" stopIfTrue="1">
      <formula>Q149=""</formula>
    </cfRule>
    <cfRule type="expression" dxfId="7854" priority="7853" stopIfTrue="1">
      <formula>Q149&lt;=0</formula>
    </cfRule>
    <cfRule type="expression" dxfId="7853" priority="7854" stopIfTrue="1">
      <formula>Q149&lt;1</formula>
    </cfRule>
    <cfRule type="expression" dxfId="7852" priority="7855">
      <formula>Q149&gt;=1</formula>
    </cfRule>
  </conditionalFormatting>
  <conditionalFormatting sqref="Q149">
    <cfRule type="expression" dxfId="7851" priority="7848" stopIfTrue="1">
      <formula>Q149=""</formula>
    </cfRule>
    <cfRule type="expression" dxfId="7850" priority="7849" stopIfTrue="1">
      <formula>Q149&lt;=0</formula>
    </cfRule>
    <cfRule type="expression" dxfId="7849" priority="7850" stopIfTrue="1">
      <formula>Q149&lt;1</formula>
    </cfRule>
    <cfRule type="expression" dxfId="7848" priority="7851">
      <formula>Q149&gt;=1</formula>
    </cfRule>
  </conditionalFormatting>
  <conditionalFormatting sqref="O149">
    <cfRule type="expression" dxfId="7831" priority="7828" stopIfTrue="1">
      <formula>O149=""</formula>
    </cfRule>
    <cfRule type="expression" dxfId="7830" priority="7829" stopIfTrue="1">
      <formula>O149&lt;=0</formula>
    </cfRule>
    <cfRule type="expression" dxfId="7829" priority="7830" stopIfTrue="1">
      <formula>O149&lt;1</formula>
    </cfRule>
    <cfRule type="expression" dxfId="7828" priority="7831">
      <formula>O149&gt;=1</formula>
    </cfRule>
  </conditionalFormatting>
  <conditionalFormatting sqref="O149">
    <cfRule type="expression" dxfId="7827" priority="7824" stopIfTrue="1">
      <formula>O149=""</formula>
    </cfRule>
    <cfRule type="expression" dxfId="7826" priority="7825" stopIfTrue="1">
      <formula>O149&lt;=0</formula>
    </cfRule>
    <cfRule type="expression" dxfId="7825" priority="7826" stopIfTrue="1">
      <formula>O149&lt;1</formula>
    </cfRule>
    <cfRule type="expression" dxfId="7824" priority="7827">
      <formula>O149&gt;=1</formula>
    </cfRule>
  </conditionalFormatting>
  <conditionalFormatting sqref="P149">
    <cfRule type="expression" dxfId="7799" priority="7799" stopIfTrue="1">
      <formula>WpAreaA_Sub2_exist =FALSE</formula>
    </cfRule>
  </conditionalFormatting>
  <conditionalFormatting sqref="O149">
    <cfRule type="expression" dxfId="7798" priority="7798" stopIfTrue="1">
      <formula>WpAreaA_Sub1_exist =FALSE</formula>
    </cfRule>
  </conditionalFormatting>
  <conditionalFormatting sqref="Q149">
    <cfRule type="expression" dxfId="7797" priority="7797" stopIfTrue="1">
      <formula>WpAreaA_Sub3_exist =FALSE</formula>
    </cfRule>
  </conditionalFormatting>
  <conditionalFormatting sqref="L149:M149">
    <cfRule type="containsBlanks" dxfId="7790" priority="7789" stopIfTrue="1">
      <formula>LEN(TRIM(L149))=0</formula>
    </cfRule>
    <cfRule type="expression" dxfId="7789" priority="7790" stopIfTrue="1">
      <formula>ISNUMBER(FIND("100%",LEFT(L149,4)))</formula>
    </cfRule>
    <cfRule type="expression" dxfId="7788" priority="7864" stopIfTrue="1">
      <formula>ISNUMBER(FIND("0%",LEFT(L149,2)))</formula>
    </cfRule>
  </conditionalFormatting>
  <conditionalFormatting sqref="P153:Q153">
    <cfRule type="expression" dxfId="7787" priority="7784" stopIfTrue="1">
      <formula>P153=""</formula>
    </cfRule>
    <cfRule type="expression" dxfId="7786" priority="7785" stopIfTrue="1">
      <formula>P153&lt;=0</formula>
    </cfRule>
    <cfRule type="expression" dxfId="7785" priority="7786" stopIfTrue="1">
      <formula>P153&lt;1</formula>
    </cfRule>
    <cfRule type="expression" dxfId="7784" priority="7787">
      <formula>P153&gt;=1</formula>
    </cfRule>
  </conditionalFormatting>
  <conditionalFormatting sqref="P153:Q153">
    <cfRule type="expression" dxfId="7783" priority="7780" stopIfTrue="1">
      <formula>P153=""</formula>
    </cfRule>
    <cfRule type="expression" dxfId="7782" priority="7781" stopIfTrue="1">
      <formula>P153&lt;=0</formula>
    </cfRule>
    <cfRule type="expression" dxfId="7781" priority="7782" stopIfTrue="1">
      <formula>P153&lt;1</formula>
    </cfRule>
    <cfRule type="expression" dxfId="7780" priority="7783">
      <formula>P153&gt;=1</formula>
    </cfRule>
  </conditionalFormatting>
  <conditionalFormatting sqref="Q153">
    <cfRule type="expression" dxfId="7779" priority="7776" stopIfTrue="1">
      <formula>Q153=""</formula>
    </cfRule>
    <cfRule type="expression" dxfId="7778" priority="7777" stopIfTrue="1">
      <formula>Q153&lt;=0</formula>
    </cfRule>
    <cfRule type="expression" dxfId="7777" priority="7778" stopIfTrue="1">
      <formula>Q153&lt;1</formula>
    </cfRule>
    <cfRule type="expression" dxfId="7776" priority="7779">
      <formula>Q153&gt;=1</formula>
    </cfRule>
  </conditionalFormatting>
  <conditionalFormatting sqref="Q153">
    <cfRule type="expression" dxfId="7775" priority="7772" stopIfTrue="1">
      <formula>Q153=""</formula>
    </cfRule>
    <cfRule type="expression" dxfId="7774" priority="7773" stopIfTrue="1">
      <formula>Q153&lt;=0</formula>
    </cfRule>
    <cfRule type="expression" dxfId="7773" priority="7774" stopIfTrue="1">
      <formula>Q153&lt;1</formula>
    </cfRule>
    <cfRule type="expression" dxfId="7772" priority="7775">
      <formula>Q153&gt;=1</formula>
    </cfRule>
  </conditionalFormatting>
  <conditionalFormatting sqref="O153">
    <cfRule type="expression" dxfId="7755" priority="7752" stopIfTrue="1">
      <formula>O153=""</formula>
    </cfRule>
    <cfRule type="expression" dxfId="7754" priority="7753" stopIfTrue="1">
      <formula>O153&lt;=0</formula>
    </cfRule>
    <cfRule type="expression" dxfId="7753" priority="7754" stopIfTrue="1">
      <formula>O153&lt;1</formula>
    </cfRule>
    <cfRule type="expression" dxfId="7752" priority="7755">
      <formula>O153&gt;=1</formula>
    </cfRule>
  </conditionalFormatting>
  <conditionalFormatting sqref="O153">
    <cfRule type="expression" dxfId="7751" priority="7748" stopIfTrue="1">
      <formula>O153=""</formula>
    </cfRule>
    <cfRule type="expression" dxfId="7750" priority="7749" stopIfTrue="1">
      <formula>O153&lt;=0</formula>
    </cfRule>
    <cfRule type="expression" dxfId="7749" priority="7750" stopIfTrue="1">
      <formula>O153&lt;1</formula>
    </cfRule>
    <cfRule type="expression" dxfId="7748" priority="7751">
      <formula>O153&gt;=1</formula>
    </cfRule>
  </conditionalFormatting>
  <conditionalFormatting sqref="P153">
    <cfRule type="expression" dxfId="7723" priority="7723" stopIfTrue="1">
      <formula>WpAreaA_Sub2_exist =FALSE</formula>
    </cfRule>
  </conditionalFormatting>
  <conditionalFormatting sqref="O153">
    <cfRule type="expression" dxfId="7722" priority="7722" stopIfTrue="1">
      <formula>WpAreaA_Sub1_exist =FALSE</formula>
    </cfRule>
  </conditionalFormatting>
  <conditionalFormatting sqref="Q153">
    <cfRule type="expression" dxfId="7721" priority="7721" stopIfTrue="1">
      <formula>WpAreaA_Sub3_exist =FALSE</formula>
    </cfRule>
  </conditionalFormatting>
  <conditionalFormatting sqref="L153:M153">
    <cfRule type="containsBlanks" dxfId="7714" priority="7713" stopIfTrue="1">
      <formula>LEN(TRIM(L153))=0</formula>
    </cfRule>
    <cfRule type="expression" dxfId="7713" priority="7714" stopIfTrue="1">
      <formula>ISNUMBER(FIND("100%",LEFT(L153,4)))</formula>
    </cfRule>
    <cfRule type="expression" dxfId="7712" priority="7788" stopIfTrue="1">
      <formula>ISNUMBER(FIND("0%",LEFT(L153,2)))</formula>
    </cfRule>
  </conditionalFormatting>
  <conditionalFormatting sqref="P152:Q152">
    <cfRule type="expression" dxfId="7711" priority="7708" stopIfTrue="1">
      <formula>P152=""</formula>
    </cfRule>
    <cfRule type="expression" dxfId="7710" priority="7709" stopIfTrue="1">
      <formula>P152&lt;=0</formula>
    </cfRule>
    <cfRule type="expression" dxfId="7709" priority="7710" stopIfTrue="1">
      <formula>P152&lt;1</formula>
    </cfRule>
    <cfRule type="expression" dxfId="7708" priority="7711">
      <formula>P152&gt;=1</formula>
    </cfRule>
  </conditionalFormatting>
  <conditionalFormatting sqref="P152:Q152">
    <cfRule type="expression" dxfId="7707" priority="7704" stopIfTrue="1">
      <formula>P152=""</formula>
    </cfRule>
    <cfRule type="expression" dxfId="7706" priority="7705" stopIfTrue="1">
      <formula>P152&lt;=0</formula>
    </cfRule>
    <cfRule type="expression" dxfId="7705" priority="7706" stopIfTrue="1">
      <formula>P152&lt;1</formula>
    </cfRule>
    <cfRule type="expression" dxfId="7704" priority="7707">
      <formula>P152&gt;=1</formula>
    </cfRule>
  </conditionalFormatting>
  <conditionalFormatting sqref="Q152">
    <cfRule type="expression" dxfId="7703" priority="7700" stopIfTrue="1">
      <formula>Q152=""</formula>
    </cfRule>
    <cfRule type="expression" dxfId="7702" priority="7701" stopIfTrue="1">
      <formula>Q152&lt;=0</formula>
    </cfRule>
    <cfRule type="expression" dxfId="7701" priority="7702" stopIfTrue="1">
      <formula>Q152&lt;1</formula>
    </cfRule>
    <cfRule type="expression" dxfId="7700" priority="7703">
      <formula>Q152&gt;=1</formula>
    </cfRule>
  </conditionalFormatting>
  <conditionalFormatting sqref="Q152">
    <cfRule type="expression" dxfId="7699" priority="7696" stopIfTrue="1">
      <formula>Q152=""</formula>
    </cfRule>
    <cfRule type="expression" dxfId="7698" priority="7697" stopIfTrue="1">
      <formula>Q152&lt;=0</formula>
    </cfRule>
    <cfRule type="expression" dxfId="7697" priority="7698" stopIfTrue="1">
      <formula>Q152&lt;1</formula>
    </cfRule>
    <cfRule type="expression" dxfId="7696" priority="7699">
      <formula>Q152&gt;=1</formula>
    </cfRule>
  </conditionalFormatting>
  <conditionalFormatting sqref="O152">
    <cfRule type="expression" dxfId="7679" priority="7676" stopIfTrue="1">
      <formula>O152=""</formula>
    </cfRule>
    <cfRule type="expression" dxfId="7678" priority="7677" stopIfTrue="1">
      <formula>O152&lt;=0</formula>
    </cfRule>
    <cfRule type="expression" dxfId="7677" priority="7678" stopIfTrue="1">
      <formula>O152&lt;1</formula>
    </cfRule>
    <cfRule type="expression" dxfId="7676" priority="7679">
      <formula>O152&gt;=1</formula>
    </cfRule>
  </conditionalFormatting>
  <conditionalFormatting sqref="O152">
    <cfRule type="expression" dxfId="7675" priority="7672" stopIfTrue="1">
      <formula>O152=""</formula>
    </cfRule>
    <cfRule type="expression" dxfId="7674" priority="7673" stopIfTrue="1">
      <formula>O152&lt;=0</formula>
    </cfRule>
    <cfRule type="expression" dxfId="7673" priority="7674" stopIfTrue="1">
      <formula>O152&lt;1</formula>
    </cfRule>
    <cfRule type="expression" dxfId="7672" priority="7675">
      <formula>O152&gt;=1</formula>
    </cfRule>
  </conditionalFormatting>
  <conditionalFormatting sqref="P152">
    <cfRule type="expression" dxfId="7647" priority="7647" stopIfTrue="1">
      <formula>WpAreaA_Sub2_exist =FALSE</formula>
    </cfRule>
  </conditionalFormatting>
  <conditionalFormatting sqref="O152">
    <cfRule type="expression" dxfId="7646" priority="7646" stopIfTrue="1">
      <formula>WpAreaA_Sub1_exist =FALSE</formula>
    </cfRule>
  </conditionalFormatting>
  <conditionalFormatting sqref="Q152">
    <cfRule type="expression" dxfId="7645" priority="7645" stopIfTrue="1">
      <formula>WpAreaA_Sub3_exist =FALSE</formula>
    </cfRule>
  </conditionalFormatting>
  <conditionalFormatting sqref="L152:M152">
    <cfRule type="containsBlanks" dxfId="7638" priority="7637" stopIfTrue="1">
      <formula>LEN(TRIM(L152))=0</formula>
    </cfRule>
    <cfRule type="expression" dxfId="7637" priority="7638" stopIfTrue="1">
      <formula>ISNUMBER(FIND("100%",LEFT(L152,4)))</formula>
    </cfRule>
    <cfRule type="expression" dxfId="7636" priority="7712" stopIfTrue="1">
      <formula>ISNUMBER(FIND("0%",LEFT(L152,2)))</formula>
    </cfRule>
  </conditionalFormatting>
  <conditionalFormatting sqref="P155:Q155">
    <cfRule type="expression" dxfId="7635" priority="7632" stopIfTrue="1">
      <formula>P155=""</formula>
    </cfRule>
    <cfRule type="expression" dxfId="7634" priority="7633" stopIfTrue="1">
      <formula>P155&lt;=0</formula>
    </cfRule>
    <cfRule type="expression" dxfId="7633" priority="7634" stopIfTrue="1">
      <formula>P155&lt;1</formula>
    </cfRule>
    <cfRule type="expression" dxfId="7632" priority="7635">
      <formula>P155&gt;=1</formula>
    </cfRule>
  </conditionalFormatting>
  <conditionalFormatting sqref="P155:Q155">
    <cfRule type="expression" dxfId="7631" priority="7628" stopIfTrue="1">
      <formula>P155=""</formula>
    </cfRule>
    <cfRule type="expression" dxfId="7630" priority="7629" stopIfTrue="1">
      <formula>P155&lt;=0</formula>
    </cfRule>
    <cfRule type="expression" dxfId="7629" priority="7630" stopIfTrue="1">
      <formula>P155&lt;1</formula>
    </cfRule>
    <cfRule type="expression" dxfId="7628" priority="7631">
      <formula>P155&gt;=1</formula>
    </cfRule>
  </conditionalFormatting>
  <conditionalFormatting sqref="Q155">
    <cfRule type="expression" dxfId="7627" priority="7624" stopIfTrue="1">
      <formula>Q155=""</formula>
    </cfRule>
    <cfRule type="expression" dxfId="7626" priority="7625" stopIfTrue="1">
      <formula>Q155&lt;=0</formula>
    </cfRule>
    <cfRule type="expression" dxfId="7625" priority="7626" stopIfTrue="1">
      <formula>Q155&lt;1</formula>
    </cfRule>
    <cfRule type="expression" dxfId="7624" priority="7627">
      <formula>Q155&gt;=1</formula>
    </cfRule>
  </conditionalFormatting>
  <conditionalFormatting sqref="Q155">
    <cfRule type="expression" dxfId="7623" priority="7620" stopIfTrue="1">
      <formula>Q155=""</formula>
    </cfRule>
    <cfRule type="expression" dxfId="7622" priority="7621" stopIfTrue="1">
      <formula>Q155&lt;=0</formula>
    </cfRule>
    <cfRule type="expression" dxfId="7621" priority="7622" stopIfTrue="1">
      <formula>Q155&lt;1</formula>
    </cfRule>
    <cfRule type="expression" dxfId="7620" priority="7623">
      <formula>Q155&gt;=1</formula>
    </cfRule>
  </conditionalFormatting>
  <conditionalFormatting sqref="O155">
    <cfRule type="expression" dxfId="7603" priority="7600" stopIfTrue="1">
      <formula>O155=""</formula>
    </cfRule>
    <cfRule type="expression" dxfId="7602" priority="7601" stopIfTrue="1">
      <formula>O155&lt;=0</formula>
    </cfRule>
    <cfRule type="expression" dxfId="7601" priority="7602" stopIfTrue="1">
      <formula>O155&lt;1</formula>
    </cfRule>
    <cfRule type="expression" dxfId="7600" priority="7603">
      <formula>O155&gt;=1</formula>
    </cfRule>
  </conditionalFormatting>
  <conditionalFormatting sqref="O155">
    <cfRule type="expression" dxfId="7599" priority="7596" stopIfTrue="1">
      <formula>O155=""</formula>
    </cfRule>
    <cfRule type="expression" dxfId="7598" priority="7597" stopIfTrue="1">
      <formula>O155&lt;=0</formula>
    </cfRule>
    <cfRule type="expression" dxfId="7597" priority="7598" stopIfTrue="1">
      <formula>O155&lt;1</formula>
    </cfRule>
    <cfRule type="expression" dxfId="7596" priority="7599">
      <formula>O155&gt;=1</formula>
    </cfRule>
  </conditionalFormatting>
  <conditionalFormatting sqref="P155">
    <cfRule type="expression" dxfId="7571" priority="7571" stopIfTrue="1">
      <formula>WpAreaA_Sub2_exist =FALSE</formula>
    </cfRule>
  </conditionalFormatting>
  <conditionalFormatting sqref="O155">
    <cfRule type="expression" dxfId="7570" priority="7570" stopIfTrue="1">
      <formula>WpAreaA_Sub1_exist =FALSE</formula>
    </cfRule>
  </conditionalFormatting>
  <conditionalFormatting sqref="Q155">
    <cfRule type="expression" dxfId="7569" priority="7569" stopIfTrue="1">
      <formula>WpAreaA_Sub3_exist =FALSE</formula>
    </cfRule>
  </conditionalFormatting>
  <conditionalFormatting sqref="L155:M155">
    <cfRule type="containsBlanks" dxfId="7562" priority="7561" stopIfTrue="1">
      <formula>LEN(TRIM(L155))=0</formula>
    </cfRule>
    <cfRule type="expression" dxfId="7561" priority="7562" stopIfTrue="1">
      <formula>ISNUMBER(FIND("100%",LEFT(L155,4)))</formula>
    </cfRule>
    <cfRule type="expression" dxfId="7560" priority="7636" stopIfTrue="1">
      <formula>ISNUMBER(FIND("0%",LEFT(L155,2)))</formula>
    </cfRule>
  </conditionalFormatting>
  <conditionalFormatting sqref="P154:Q154">
    <cfRule type="expression" dxfId="7559" priority="7556" stopIfTrue="1">
      <formula>P154=""</formula>
    </cfRule>
    <cfRule type="expression" dxfId="7558" priority="7557" stopIfTrue="1">
      <formula>P154&lt;=0</formula>
    </cfRule>
    <cfRule type="expression" dxfId="7557" priority="7558" stopIfTrue="1">
      <formula>P154&lt;1</formula>
    </cfRule>
    <cfRule type="expression" dxfId="7556" priority="7559">
      <formula>P154&gt;=1</formula>
    </cfRule>
  </conditionalFormatting>
  <conditionalFormatting sqref="P154:Q154">
    <cfRule type="expression" dxfId="7555" priority="7552" stopIfTrue="1">
      <formula>P154=""</formula>
    </cfRule>
    <cfRule type="expression" dxfId="7554" priority="7553" stopIfTrue="1">
      <formula>P154&lt;=0</formula>
    </cfRule>
    <cfRule type="expression" dxfId="7553" priority="7554" stopIfTrue="1">
      <formula>P154&lt;1</formula>
    </cfRule>
    <cfRule type="expression" dxfId="7552" priority="7555">
      <formula>P154&gt;=1</formula>
    </cfRule>
  </conditionalFormatting>
  <conditionalFormatting sqref="Q154">
    <cfRule type="expression" dxfId="7551" priority="7548" stopIfTrue="1">
      <formula>Q154=""</formula>
    </cfRule>
    <cfRule type="expression" dxfId="7550" priority="7549" stopIfTrue="1">
      <formula>Q154&lt;=0</formula>
    </cfRule>
    <cfRule type="expression" dxfId="7549" priority="7550" stopIfTrue="1">
      <formula>Q154&lt;1</formula>
    </cfRule>
    <cfRule type="expression" dxfId="7548" priority="7551">
      <formula>Q154&gt;=1</formula>
    </cfRule>
  </conditionalFormatting>
  <conditionalFormatting sqref="Q154">
    <cfRule type="expression" dxfId="7547" priority="7544" stopIfTrue="1">
      <formula>Q154=""</formula>
    </cfRule>
    <cfRule type="expression" dxfId="7546" priority="7545" stopIfTrue="1">
      <formula>Q154&lt;=0</formula>
    </cfRule>
    <cfRule type="expression" dxfId="7545" priority="7546" stopIfTrue="1">
      <formula>Q154&lt;1</formula>
    </cfRule>
    <cfRule type="expression" dxfId="7544" priority="7547">
      <formula>Q154&gt;=1</formula>
    </cfRule>
  </conditionalFormatting>
  <conditionalFormatting sqref="O154">
    <cfRule type="expression" dxfId="7527" priority="7524" stopIfTrue="1">
      <formula>O154=""</formula>
    </cfRule>
    <cfRule type="expression" dxfId="7526" priority="7525" stopIfTrue="1">
      <formula>O154&lt;=0</formula>
    </cfRule>
    <cfRule type="expression" dxfId="7525" priority="7526" stopIfTrue="1">
      <formula>O154&lt;1</formula>
    </cfRule>
    <cfRule type="expression" dxfId="7524" priority="7527">
      <formula>O154&gt;=1</formula>
    </cfRule>
  </conditionalFormatting>
  <conditionalFormatting sqref="O154">
    <cfRule type="expression" dxfId="7523" priority="7520" stopIfTrue="1">
      <formula>O154=""</formula>
    </cfRule>
    <cfRule type="expression" dxfId="7522" priority="7521" stopIfTrue="1">
      <formula>O154&lt;=0</formula>
    </cfRule>
    <cfRule type="expression" dxfId="7521" priority="7522" stopIfTrue="1">
      <formula>O154&lt;1</formula>
    </cfRule>
    <cfRule type="expression" dxfId="7520" priority="7523">
      <formula>O154&gt;=1</formula>
    </cfRule>
  </conditionalFormatting>
  <conditionalFormatting sqref="P154">
    <cfRule type="expression" dxfId="7495" priority="7495" stopIfTrue="1">
      <formula>WpAreaA_Sub2_exist =FALSE</formula>
    </cfRule>
  </conditionalFormatting>
  <conditionalFormatting sqref="O154">
    <cfRule type="expression" dxfId="7494" priority="7494" stopIfTrue="1">
      <formula>WpAreaA_Sub1_exist =FALSE</formula>
    </cfRule>
  </conditionalFormatting>
  <conditionalFormatting sqref="Q154">
    <cfRule type="expression" dxfId="7493" priority="7493" stopIfTrue="1">
      <formula>WpAreaA_Sub3_exist =FALSE</formula>
    </cfRule>
  </conditionalFormatting>
  <conditionalFormatting sqref="L154:M154">
    <cfRule type="containsBlanks" dxfId="7486" priority="7485" stopIfTrue="1">
      <formula>LEN(TRIM(L154))=0</formula>
    </cfRule>
    <cfRule type="expression" dxfId="7485" priority="7486" stopIfTrue="1">
      <formula>ISNUMBER(FIND("100%",LEFT(L154,4)))</formula>
    </cfRule>
    <cfRule type="expression" dxfId="7484" priority="7560" stopIfTrue="1">
      <formula>ISNUMBER(FIND("0%",LEFT(L154,2)))</formula>
    </cfRule>
  </conditionalFormatting>
  <conditionalFormatting sqref="P158:Q158">
    <cfRule type="expression" dxfId="7483" priority="7480" stopIfTrue="1">
      <formula>P158=""</formula>
    </cfRule>
    <cfRule type="expression" dxfId="7482" priority="7481" stopIfTrue="1">
      <formula>P158&lt;=0</formula>
    </cfRule>
    <cfRule type="expression" dxfId="7481" priority="7482" stopIfTrue="1">
      <formula>P158&lt;1</formula>
    </cfRule>
    <cfRule type="expression" dxfId="7480" priority="7483">
      <formula>P158&gt;=1</formula>
    </cfRule>
  </conditionalFormatting>
  <conditionalFormatting sqref="P158:Q158">
    <cfRule type="expression" dxfId="7479" priority="7476" stopIfTrue="1">
      <formula>P158=""</formula>
    </cfRule>
    <cfRule type="expression" dxfId="7478" priority="7477" stopIfTrue="1">
      <formula>P158&lt;=0</formula>
    </cfRule>
    <cfRule type="expression" dxfId="7477" priority="7478" stopIfTrue="1">
      <formula>P158&lt;1</formula>
    </cfRule>
    <cfRule type="expression" dxfId="7476" priority="7479">
      <formula>P158&gt;=1</formula>
    </cfRule>
  </conditionalFormatting>
  <conditionalFormatting sqref="Q158">
    <cfRule type="expression" dxfId="7475" priority="7472" stopIfTrue="1">
      <formula>Q158=""</formula>
    </cfRule>
    <cfRule type="expression" dxfId="7474" priority="7473" stopIfTrue="1">
      <formula>Q158&lt;=0</formula>
    </cfRule>
    <cfRule type="expression" dxfId="7473" priority="7474" stopIfTrue="1">
      <formula>Q158&lt;1</formula>
    </cfRule>
    <cfRule type="expression" dxfId="7472" priority="7475">
      <formula>Q158&gt;=1</formula>
    </cfRule>
  </conditionalFormatting>
  <conditionalFormatting sqref="Q158">
    <cfRule type="expression" dxfId="7471" priority="7468" stopIfTrue="1">
      <formula>Q158=""</formula>
    </cfRule>
    <cfRule type="expression" dxfId="7470" priority="7469" stopIfTrue="1">
      <formula>Q158&lt;=0</formula>
    </cfRule>
    <cfRule type="expression" dxfId="7469" priority="7470" stopIfTrue="1">
      <formula>Q158&lt;1</formula>
    </cfRule>
    <cfRule type="expression" dxfId="7468" priority="7471">
      <formula>Q158&gt;=1</formula>
    </cfRule>
  </conditionalFormatting>
  <conditionalFormatting sqref="O158">
    <cfRule type="expression" dxfId="7451" priority="7448" stopIfTrue="1">
      <formula>O158=""</formula>
    </cfRule>
    <cfRule type="expression" dxfId="7450" priority="7449" stopIfTrue="1">
      <formula>O158&lt;=0</formula>
    </cfRule>
    <cfRule type="expression" dxfId="7449" priority="7450" stopIfTrue="1">
      <formula>O158&lt;1</formula>
    </cfRule>
    <cfRule type="expression" dxfId="7448" priority="7451">
      <formula>O158&gt;=1</formula>
    </cfRule>
  </conditionalFormatting>
  <conditionalFormatting sqref="O158">
    <cfRule type="expression" dxfId="7447" priority="7444" stopIfTrue="1">
      <formula>O158=""</formula>
    </cfRule>
    <cfRule type="expression" dxfId="7446" priority="7445" stopIfTrue="1">
      <formula>O158&lt;=0</formula>
    </cfRule>
    <cfRule type="expression" dxfId="7445" priority="7446" stopIfTrue="1">
      <formula>O158&lt;1</formula>
    </cfRule>
    <cfRule type="expression" dxfId="7444" priority="7447">
      <formula>O158&gt;=1</formula>
    </cfRule>
  </conditionalFormatting>
  <conditionalFormatting sqref="P158">
    <cfRule type="expression" dxfId="7419" priority="7419" stopIfTrue="1">
      <formula>WpAreaA_Sub2_exist =FALSE</formula>
    </cfRule>
  </conditionalFormatting>
  <conditionalFormatting sqref="O158">
    <cfRule type="expression" dxfId="7418" priority="7418" stopIfTrue="1">
      <formula>WpAreaA_Sub1_exist =FALSE</formula>
    </cfRule>
  </conditionalFormatting>
  <conditionalFormatting sqref="Q158">
    <cfRule type="expression" dxfId="7417" priority="7417" stopIfTrue="1">
      <formula>WpAreaA_Sub3_exist =FALSE</formula>
    </cfRule>
  </conditionalFormatting>
  <conditionalFormatting sqref="L158:M158">
    <cfRule type="containsBlanks" dxfId="7410" priority="7409" stopIfTrue="1">
      <formula>LEN(TRIM(L158))=0</formula>
    </cfRule>
    <cfRule type="expression" dxfId="7409" priority="7410" stopIfTrue="1">
      <formula>ISNUMBER(FIND("100%",LEFT(L158,4)))</formula>
    </cfRule>
    <cfRule type="expression" dxfId="7408" priority="7484" stopIfTrue="1">
      <formula>ISNUMBER(FIND("0%",LEFT(L158,2)))</formula>
    </cfRule>
  </conditionalFormatting>
  <conditionalFormatting sqref="P157:Q157">
    <cfRule type="expression" dxfId="7407" priority="7404" stopIfTrue="1">
      <formula>P157=""</formula>
    </cfRule>
    <cfRule type="expression" dxfId="7406" priority="7405" stopIfTrue="1">
      <formula>P157&lt;=0</formula>
    </cfRule>
    <cfRule type="expression" dxfId="7405" priority="7406" stopIfTrue="1">
      <formula>P157&lt;1</formula>
    </cfRule>
    <cfRule type="expression" dxfId="7404" priority="7407">
      <formula>P157&gt;=1</formula>
    </cfRule>
  </conditionalFormatting>
  <conditionalFormatting sqref="P157:Q157">
    <cfRule type="expression" dxfId="7403" priority="7400" stopIfTrue="1">
      <formula>P157=""</formula>
    </cfRule>
    <cfRule type="expression" dxfId="7402" priority="7401" stopIfTrue="1">
      <formula>P157&lt;=0</formula>
    </cfRule>
    <cfRule type="expression" dxfId="7401" priority="7402" stopIfTrue="1">
      <formula>P157&lt;1</formula>
    </cfRule>
    <cfRule type="expression" dxfId="7400" priority="7403">
      <formula>P157&gt;=1</formula>
    </cfRule>
  </conditionalFormatting>
  <conditionalFormatting sqref="Q157">
    <cfRule type="expression" dxfId="7399" priority="7396" stopIfTrue="1">
      <formula>Q157=""</formula>
    </cfRule>
    <cfRule type="expression" dxfId="7398" priority="7397" stopIfTrue="1">
      <formula>Q157&lt;=0</formula>
    </cfRule>
    <cfRule type="expression" dxfId="7397" priority="7398" stopIfTrue="1">
      <formula>Q157&lt;1</formula>
    </cfRule>
    <cfRule type="expression" dxfId="7396" priority="7399">
      <formula>Q157&gt;=1</formula>
    </cfRule>
  </conditionalFormatting>
  <conditionalFormatting sqref="Q157">
    <cfRule type="expression" dxfId="7395" priority="7392" stopIfTrue="1">
      <formula>Q157=""</formula>
    </cfRule>
    <cfRule type="expression" dxfId="7394" priority="7393" stopIfTrue="1">
      <formula>Q157&lt;=0</formula>
    </cfRule>
    <cfRule type="expression" dxfId="7393" priority="7394" stopIfTrue="1">
      <formula>Q157&lt;1</formula>
    </cfRule>
    <cfRule type="expression" dxfId="7392" priority="7395">
      <formula>Q157&gt;=1</formula>
    </cfRule>
  </conditionalFormatting>
  <conditionalFormatting sqref="O157">
    <cfRule type="expression" dxfId="7375" priority="7372" stopIfTrue="1">
      <formula>O157=""</formula>
    </cfRule>
    <cfRule type="expression" dxfId="7374" priority="7373" stopIfTrue="1">
      <formula>O157&lt;=0</formula>
    </cfRule>
    <cfRule type="expression" dxfId="7373" priority="7374" stopIfTrue="1">
      <formula>O157&lt;1</formula>
    </cfRule>
    <cfRule type="expression" dxfId="7372" priority="7375">
      <formula>O157&gt;=1</formula>
    </cfRule>
  </conditionalFormatting>
  <conditionalFormatting sqref="O157">
    <cfRule type="expression" dxfId="7371" priority="7368" stopIfTrue="1">
      <formula>O157=""</formula>
    </cfRule>
    <cfRule type="expression" dxfId="7370" priority="7369" stopIfTrue="1">
      <formula>O157&lt;=0</formula>
    </cfRule>
    <cfRule type="expression" dxfId="7369" priority="7370" stopIfTrue="1">
      <formula>O157&lt;1</formula>
    </cfRule>
    <cfRule type="expression" dxfId="7368" priority="7371">
      <formula>O157&gt;=1</formula>
    </cfRule>
  </conditionalFormatting>
  <conditionalFormatting sqref="P157">
    <cfRule type="expression" dxfId="7343" priority="7343" stopIfTrue="1">
      <formula>WpAreaA_Sub2_exist =FALSE</formula>
    </cfRule>
  </conditionalFormatting>
  <conditionalFormatting sqref="O157">
    <cfRule type="expression" dxfId="7342" priority="7342" stopIfTrue="1">
      <formula>WpAreaA_Sub1_exist =FALSE</formula>
    </cfRule>
  </conditionalFormatting>
  <conditionalFormatting sqref="Q157">
    <cfRule type="expression" dxfId="7341" priority="7341" stopIfTrue="1">
      <formula>WpAreaA_Sub3_exist =FALSE</formula>
    </cfRule>
  </conditionalFormatting>
  <conditionalFormatting sqref="L157:M157">
    <cfRule type="containsBlanks" dxfId="7334" priority="7333" stopIfTrue="1">
      <formula>LEN(TRIM(L157))=0</formula>
    </cfRule>
    <cfRule type="expression" dxfId="7333" priority="7334" stopIfTrue="1">
      <formula>ISNUMBER(FIND("100%",LEFT(L157,4)))</formula>
    </cfRule>
    <cfRule type="expression" dxfId="7332" priority="7408" stopIfTrue="1">
      <formula>ISNUMBER(FIND("0%",LEFT(L157,2)))</formula>
    </cfRule>
  </conditionalFormatting>
  <conditionalFormatting sqref="P160:Q160">
    <cfRule type="expression" dxfId="7331" priority="7328" stopIfTrue="1">
      <formula>P160=""</formula>
    </cfRule>
    <cfRule type="expression" dxfId="7330" priority="7329" stopIfTrue="1">
      <formula>P160&lt;=0</formula>
    </cfRule>
    <cfRule type="expression" dxfId="7329" priority="7330" stopIfTrue="1">
      <formula>P160&lt;1</formula>
    </cfRule>
    <cfRule type="expression" dxfId="7328" priority="7331">
      <formula>P160&gt;=1</formula>
    </cfRule>
  </conditionalFormatting>
  <conditionalFormatting sqref="P160:Q160">
    <cfRule type="expression" dxfId="7327" priority="7324" stopIfTrue="1">
      <formula>P160=""</formula>
    </cfRule>
    <cfRule type="expression" dxfId="7326" priority="7325" stopIfTrue="1">
      <formula>P160&lt;=0</formula>
    </cfRule>
    <cfRule type="expression" dxfId="7325" priority="7326" stopIfTrue="1">
      <formula>P160&lt;1</formula>
    </cfRule>
    <cfRule type="expression" dxfId="7324" priority="7327">
      <formula>P160&gt;=1</formula>
    </cfRule>
  </conditionalFormatting>
  <conditionalFormatting sqref="Q160">
    <cfRule type="expression" dxfId="7323" priority="7320" stopIfTrue="1">
      <formula>Q160=""</formula>
    </cfRule>
    <cfRule type="expression" dxfId="7322" priority="7321" stopIfTrue="1">
      <formula>Q160&lt;=0</formula>
    </cfRule>
    <cfRule type="expression" dxfId="7321" priority="7322" stopIfTrue="1">
      <formula>Q160&lt;1</formula>
    </cfRule>
    <cfRule type="expression" dxfId="7320" priority="7323">
      <formula>Q160&gt;=1</formula>
    </cfRule>
  </conditionalFormatting>
  <conditionalFormatting sqref="Q160">
    <cfRule type="expression" dxfId="7319" priority="7316" stopIfTrue="1">
      <formula>Q160=""</formula>
    </cfRule>
    <cfRule type="expression" dxfId="7318" priority="7317" stopIfTrue="1">
      <formula>Q160&lt;=0</formula>
    </cfRule>
    <cfRule type="expression" dxfId="7317" priority="7318" stopIfTrue="1">
      <formula>Q160&lt;1</formula>
    </cfRule>
    <cfRule type="expression" dxfId="7316" priority="7319">
      <formula>Q160&gt;=1</formula>
    </cfRule>
  </conditionalFormatting>
  <conditionalFormatting sqref="O160">
    <cfRule type="expression" dxfId="7299" priority="7296" stopIfTrue="1">
      <formula>O160=""</formula>
    </cfRule>
    <cfRule type="expression" dxfId="7298" priority="7297" stopIfTrue="1">
      <formula>O160&lt;=0</formula>
    </cfRule>
    <cfRule type="expression" dxfId="7297" priority="7298" stopIfTrue="1">
      <formula>O160&lt;1</formula>
    </cfRule>
    <cfRule type="expression" dxfId="7296" priority="7299">
      <formula>O160&gt;=1</formula>
    </cfRule>
  </conditionalFormatting>
  <conditionalFormatting sqref="O160">
    <cfRule type="expression" dxfId="7295" priority="7292" stopIfTrue="1">
      <formula>O160=""</formula>
    </cfRule>
    <cfRule type="expression" dxfId="7294" priority="7293" stopIfTrue="1">
      <formula>O160&lt;=0</formula>
    </cfRule>
    <cfRule type="expression" dxfId="7293" priority="7294" stopIfTrue="1">
      <formula>O160&lt;1</formula>
    </cfRule>
    <cfRule type="expression" dxfId="7292" priority="7295">
      <formula>O160&gt;=1</formula>
    </cfRule>
  </conditionalFormatting>
  <conditionalFormatting sqref="P160">
    <cfRule type="expression" dxfId="7267" priority="7267" stopIfTrue="1">
      <formula>WpAreaA_Sub2_exist =FALSE</formula>
    </cfRule>
  </conditionalFormatting>
  <conditionalFormatting sqref="O160">
    <cfRule type="expression" dxfId="7266" priority="7266" stopIfTrue="1">
      <formula>WpAreaA_Sub1_exist =FALSE</formula>
    </cfRule>
  </conditionalFormatting>
  <conditionalFormatting sqref="Q160">
    <cfRule type="expression" dxfId="7265" priority="7265" stopIfTrue="1">
      <formula>WpAreaA_Sub3_exist =FALSE</formula>
    </cfRule>
  </conditionalFormatting>
  <conditionalFormatting sqref="L160:M160">
    <cfRule type="containsBlanks" dxfId="7258" priority="7257" stopIfTrue="1">
      <formula>LEN(TRIM(L160))=0</formula>
    </cfRule>
    <cfRule type="expression" dxfId="7257" priority="7258" stopIfTrue="1">
      <formula>ISNUMBER(FIND("100%",LEFT(L160,4)))</formula>
    </cfRule>
    <cfRule type="expression" dxfId="7256" priority="7332" stopIfTrue="1">
      <formula>ISNUMBER(FIND("0%",LEFT(L160,2)))</formula>
    </cfRule>
  </conditionalFormatting>
  <conditionalFormatting sqref="P159:Q159">
    <cfRule type="expression" dxfId="7255" priority="7252" stopIfTrue="1">
      <formula>P159=""</formula>
    </cfRule>
    <cfRule type="expression" dxfId="7254" priority="7253" stopIfTrue="1">
      <formula>P159&lt;=0</formula>
    </cfRule>
    <cfRule type="expression" dxfId="7253" priority="7254" stopIfTrue="1">
      <formula>P159&lt;1</formula>
    </cfRule>
    <cfRule type="expression" dxfId="7252" priority="7255">
      <formula>P159&gt;=1</formula>
    </cfRule>
  </conditionalFormatting>
  <conditionalFormatting sqref="P159:Q159">
    <cfRule type="expression" dxfId="7251" priority="7248" stopIfTrue="1">
      <formula>P159=""</formula>
    </cfRule>
    <cfRule type="expression" dxfId="7250" priority="7249" stopIfTrue="1">
      <formula>P159&lt;=0</formula>
    </cfRule>
    <cfRule type="expression" dxfId="7249" priority="7250" stopIfTrue="1">
      <formula>P159&lt;1</formula>
    </cfRule>
    <cfRule type="expression" dxfId="7248" priority="7251">
      <formula>P159&gt;=1</formula>
    </cfRule>
  </conditionalFormatting>
  <conditionalFormatting sqref="Q159">
    <cfRule type="expression" dxfId="7247" priority="7244" stopIfTrue="1">
      <formula>Q159=""</formula>
    </cfRule>
    <cfRule type="expression" dxfId="7246" priority="7245" stopIfTrue="1">
      <formula>Q159&lt;=0</formula>
    </cfRule>
    <cfRule type="expression" dxfId="7245" priority="7246" stopIfTrue="1">
      <formula>Q159&lt;1</formula>
    </cfRule>
    <cfRule type="expression" dxfId="7244" priority="7247">
      <formula>Q159&gt;=1</formula>
    </cfRule>
  </conditionalFormatting>
  <conditionalFormatting sqref="Q159">
    <cfRule type="expression" dxfId="7243" priority="7240" stopIfTrue="1">
      <formula>Q159=""</formula>
    </cfRule>
    <cfRule type="expression" dxfId="7242" priority="7241" stopIfTrue="1">
      <formula>Q159&lt;=0</formula>
    </cfRule>
    <cfRule type="expression" dxfId="7241" priority="7242" stopIfTrue="1">
      <formula>Q159&lt;1</formula>
    </cfRule>
    <cfRule type="expression" dxfId="7240" priority="7243">
      <formula>Q159&gt;=1</formula>
    </cfRule>
  </conditionalFormatting>
  <conditionalFormatting sqref="O159">
    <cfRule type="expression" dxfId="7223" priority="7220" stopIfTrue="1">
      <formula>O159=""</formula>
    </cfRule>
    <cfRule type="expression" dxfId="7222" priority="7221" stopIfTrue="1">
      <formula>O159&lt;=0</formula>
    </cfRule>
    <cfRule type="expression" dxfId="7221" priority="7222" stopIfTrue="1">
      <formula>O159&lt;1</formula>
    </cfRule>
    <cfRule type="expression" dxfId="7220" priority="7223">
      <formula>O159&gt;=1</formula>
    </cfRule>
  </conditionalFormatting>
  <conditionalFormatting sqref="O159">
    <cfRule type="expression" dxfId="7219" priority="7216" stopIfTrue="1">
      <formula>O159=""</formula>
    </cfRule>
    <cfRule type="expression" dxfId="7218" priority="7217" stopIfTrue="1">
      <formula>O159&lt;=0</formula>
    </cfRule>
    <cfRule type="expression" dxfId="7217" priority="7218" stopIfTrue="1">
      <formula>O159&lt;1</formula>
    </cfRule>
    <cfRule type="expression" dxfId="7216" priority="7219">
      <formula>O159&gt;=1</formula>
    </cfRule>
  </conditionalFormatting>
  <conditionalFormatting sqref="P159">
    <cfRule type="expression" dxfId="7191" priority="7191" stopIfTrue="1">
      <formula>WpAreaA_Sub2_exist =FALSE</formula>
    </cfRule>
  </conditionalFormatting>
  <conditionalFormatting sqref="O159">
    <cfRule type="expression" dxfId="7190" priority="7190" stopIfTrue="1">
      <formula>WpAreaA_Sub1_exist =FALSE</formula>
    </cfRule>
  </conditionalFormatting>
  <conditionalFormatting sqref="Q159">
    <cfRule type="expression" dxfId="7189" priority="7189" stopIfTrue="1">
      <formula>WpAreaA_Sub3_exist =FALSE</formula>
    </cfRule>
  </conditionalFormatting>
  <conditionalFormatting sqref="L159:M159">
    <cfRule type="containsBlanks" dxfId="7182" priority="7181" stopIfTrue="1">
      <formula>LEN(TRIM(L159))=0</formula>
    </cfRule>
    <cfRule type="expression" dxfId="7181" priority="7182" stopIfTrue="1">
      <formula>ISNUMBER(FIND("100%",LEFT(L159,4)))</formula>
    </cfRule>
    <cfRule type="expression" dxfId="7180" priority="7256" stopIfTrue="1">
      <formula>ISNUMBER(FIND("0%",LEFT(L159,2)))</formula>
    </cfRule>
  </conditionalFormatting>
  <conditionalFormatting sqref="P163:Q163">
    <cfRule type="expression" dxfId="7179" priority="7176" stopIfTrue="1">
      <formula>P163=""</formula>
    </cfRule>
    <cfRule type="expression" dxfId="7178" priority="7177" stopIfTrue="1">
      <formula>P163&lt;=0</formula>
    </cfRule>
    <cfRule type="expression" dxfId="7177" priority="7178" stopIfTrue="1">
      <formula>P163&lt;1</formula>
    </cfRule>
    <cfRule type="expression" dxfId="7176" priority="7179">
      <formula>P163&gt;=1</formula>
    </cfRule>
  </conditionalFormatting>
  <conditionalFormatting sqref="P163:Q163">
    <cfRule type="expression" dxfId="7175" priority="7172" stopIfTrue="1">
      <formula>P163=""</formula>
    </cfRule>
    <cfRule type="expression" dxfId="7174" priority="7173" stopIfTrue="1">
      <formula>P163&lt;=0</formula>
    </cfRule>
    <cfRule type="expression" dxfId="7173" priority="7174" stopIfTrue="1">
      <formula>P163&lt;1</formula>
    </cfRule>
    <cfRule type="expression" dxfId="7172" priority="7175">
      <formula>P163&gt;=1</formula>
    </cfRule>
  </conditionalFormatting>
  <conditionalFormatting sqref="Q163">
    <cfRule type="expression" dxfId="7171" priority="7168" stopIfTrue="1">
      <formula>Q163=""</formula>
    </cfRule>
    <cfRule type="expression" dxfId="7170" priority="7169" stopIfTrue="1">
      <formula>Q163&lt;=0</formula>
    </cfRule>
    <cfRule type="expression" dxfId="7169" priority="7170" stopIfTrue="1">
      <formula>Q163&lt;1</formula>
    </cfRule>
    <cfRule type="expression" dxfId="7168" priority="7171">
      <formula>Q163&gt;=1</formula>
    </cfRule>
  </conditionalFormatting>
  <conditionalFormatting sqref="Q163">
    <cfRule type="expression" dxfId="7167" priority="7164" stopIfTrue="1">
      <formula>Q163=""</formula>
    </cfRule>
    <cfRule type="expression" dxfId="7166" priority="7165" stopIfTrue="1">
      <formula>Q163&lt;=0</formula>
    </cfRule>
    <cfRule type="expression" dxfId="7165" priority="7166" stopIfTrue="1">
      <formula>Q163&lt;1</formula>
    </cfRule>
    <cfRule type="expression" dxfId="7164" priority="7167">
      <formula>Q163&gt;=1</formula>
    </cfRule>
  </conditionalFormatting>
  <conditionalFormatting sqref="O163">
    <cfRule type="expression" dxfId="7147" priority="7144" stopIfTrue="1">
      <formula>O163=""</formula>
    </cfRule>
    <cfRule type="expression" dxfId="7146" priority="7145" stopIfTrue="1">
      <formula>O163&lt;=0</formula>
    </cfRule>
    <cfRule type="expression" dxfId="7145" priority="7146" stopIfTrue="1">
      <formula>O163&lt;1</formula>
    </cfRule>
    <cfRule type="expression" dxfId="7144" priority="7147">
      <formula>O163&gt;=1</formula>
    </cfRule>
  </conditionalFormatting>
  <conditionalFormatting sqref="O163">
    <cfRule type="expression" dxfId="7143" priority="7140" stopIfTrue="1">
      <formula>O163=""</formula>
    </cfRule>
    <cfRule type="expression" dxfId="7142" priority="7141" stopIfTrue="1">
      <formula>O163&lt;=0</formula>
    </cfRule>
    <cfRule type="expression" dxfId="7141" priority="7142" stopIfTrue="1">
      <formula>O163&lt;1</formula>
    </cfRule>
    <cfRule type="expression" dxfId="7140" priority="7143">
      <formula>O163&gt;=1</formula>
    </cfRule>
  </conditionalFormatting>
  <conditionalFormatting sqref="P163">
    <cfRule type="expression" dxfId="7115" priority="7115" stopIfTrue="1">
      <formula>WpAreaA_Sub2_exist =FALSE</formula>
    </cfRule>
  </conditionalFormatting>
  <conditionalFormatting sqref="O163">
    <cfRule type="expression" dxfId="7114" priority="7114" stopIfTrue="1">
      <formula>WpAreaA_Sub1_exist =FALSE</formula>
    </cfRule>
  </conditionalFormatting>
  <conditionalFormatting sqref="Q163">
    <cfRule type="expression" dxfId="7113" priority="7113" stopIfTrue="1">
      <formula>WpAreaA_Sub3_exist =FALSE</formula>
    </cfRule>
  </conditionalFormatting>
  <conditionalFormatting sqref="L163:M163">
    <cfRule type="containsBlanks" dxfId="7106" priority="7105" stopIfTrue="1">
      <formula>LEN(TRIM(L163))=0</formula>
    </cfRule>
    <cfRule type="expression" dxfId="7105" priority="7106" stopIfTrue="1">
      <formula>ISNUMBER(FIND("100%",LEFT(L163,4)))</formula>
    </cfRule>
    <cfRule type="expression" dxfId="7104" priority="7180" stopIfTrue="1">
      <formula>ISNUMBER(FIND("0%",LEFT(L163,2)))</formula>
    </cfRule>
  </conditionalFormatting>
  <conditionalFormatting sqref="P165:Q165">
    <cfRule type="expression" dxfId="7103" priority="7100" stopIfTrue="1">
      <formula>P165=""</formula>
    </cfRule>
    <cfRule type="expression" dxfId="7102" priority="7101" stopIfTrue="1">
      <formula>P165&lt;=0</formula>
    </cfRule>
    <cfRule type="expression" dxfId="7101" priority="7102" stopIfTrue="1">
      <formula>P165&lt;1</formula>
    </cfRule>
    <cfRule type="expression" dxfId="7100" priority="7103">
      <formula>P165&gt;=1</formula>
    </cfRule>
  </conditionalFormatting>
  <conditionalFormatting sqref="P165:Q165">
    <cfRule type="expression" dxfId="7099" priority="7096" stopIfTrue="1">
      <formula>P165=""</formula>
    </cfRule>
    <cfRule type="expression" dxfId="7098" priority="7097" stopIfTrue="1">
      <formula>P165&lt;=0</formula>
    </cfRule>
    <cfRule type="expression" dxfId="7097" priority="7098" stopIfTrue="1">
      <formula>P165&lt;1</formula>
    </cfRule>
    <cfRule type="expression" dxfId="7096" priority="7099">
      <formula>P165&gt;=1</formula>
    </cfRule>
  </conditionalFormatting>
  <conditionalFormatting sqref="Q165">
    <cfRule type="expression" dxfId="7095" priority="7092" stopIfTrue="1">
      <formula>Q165=""</formula>
    </cfRule>
    <cfRule type="expression" dxfId="7094" priority="7093" stopIfTrue="1">
      <formula>Q165&lt;=0</formula>
    </cfRule>
    <cfRule type="expression" dxfId="7093" priority="7094" stopIfTrue="1">
      <formula>Q165&lt;1</formula>
    </cfRule>
    <cfRule type="expression" dxfId="7092" priority="7095">
      <formula>Q165&gt;=1</formula>
    </cfRule>
  </conditionalFormatting>
  <conditionalFormatting sqref="Q165">
    <cfRule type="expression" dxfId="7091" priority="7088" stopIfTrue="1">
      <formula>Q165=""</formula>
    </cfRule>
    <cfRule type="expression" dxfId="7090" priority="7089" stopIfTrue="1">
      <formula>Q165&lt;=0</formula>
    </cfRule>
    <cfRule type="expression" dxfId="7089" priority="7090" stopIfTrue="1">
      <formula>Q165&lt;1</formula>
    </cfRule>
    <cfRule type="expression" dxfId="7088" priority="7091">
      <formula>Q165&gt;=1</formula>
    </cfRule>
  </conditionalFormatting>
  <conditionalFormatting sqref="O165">
    <cfRule type="expression" dxfId="7071" priority="7068" stopIfTrue="1">
      <formula>O165=""</formula>
    </cfRule>
    <cfRule type="expression" dxfId="7070" priority="7069" stopIfTrue="1">
      <formula>O165&lt;=0</formula>
    </cfRule>
    <cfRule type="expression" dxfId="7069" priority="7070" stopIfTrue="1">
      <formula>O165&lt;1</formula>
    </cfRule>
    <cfRule type="expression" dxfId="7068" priority="7071">
      <formula>O165&gt;=1</formula>
    </cfRule>
  </conditionalFormatting>
  <conditionalFormatting sqref="O165">
    <cfRule type="expression" dxfId="7067" priority="7064" stopIfTrue="1">
      <formula>O165=""</formula>
    </cfRule>
    <cfRule type="expression" dxfId="7066" priority="7065" stopIfTrue="1">
      <formula>O165&lt;=0</formula>
    </cfRule>
    <cfRule type="expression" dxfId="7065" priority="7066" stopIfTrue="1">
      <formula>O165&lt;1</formula>
    </cfRule>
    <cfRule type="expression" dxfId="7064" priority="7067">
      <formula>O165&gt;=1</formula>
    </cfRule>
  </conditionalFormatting>
  <conditionalFormatting sqref="P165">
    <cfRule type="expression" dxfId="7039" priority="7039" stopIfTrue="1">
      <formula>WpAreaA_Sub2_exist =FALSE</formula>
    </cfRule>
  </conditionalFormatting>
  <conditionalFormatting sqref="O165">
    <cfRule type="expression" dxfId="7038" priority="7038" stopIfTrue="1">
      <formula>WpAreaA_Sub1_exist =FALSE</formula>
    </cfRule>
  </conditionalFormatting>
  <conditionalFormatting sqref="Q165">
    <cfRule type="expression" dxfId="7037" priority="7037" stopIfTrue="1">
      <formula>WpAreaA_Sub3_exist =FALSE</formula>
    </cfRule>
  </conditionalFormatting>
  <conditionalFormatting sqref="L165:M165">
    <cfRule type="containsBlanks" dxfId="7030" priority="7029" stopIfTrue="1">
      <formula>LEN(TRIM(L165))=0</formula>
    </cfRule>
    <cfRule type="expression" dxfId="7029" priority="7030" stopIfTrue="1">
      <formula>ISNUMBER(FIND("100%",LEFT(L165,4)))</formula>
    </cfRule>
    <cfRule type="expression" dxfId="7028" priority="7104" stopIfTrue="1">
      <formula>ISNUMBER(FIND("0%",LEFT(L165,2)))</formula>
    </cfRule>
  </conditionalFormatting>
  <conditionalFormatting sqref="P164:Q164">
    <cfRule type="expression" dxfId="7027" priority="7024" stopIfTrue="1">
      <formula>P164=""</formula>
    </cfRule>
    <cfRule type="expression" dxfId="7026" priority="7025" stopIfTrue="1">
      <formula>P164&lt;=0</formula>
    </cfRule>
    <cfRule type="expression" dxfId="7025" priority="7026" stopIfTrue="1">
      <formula>P164&lt;1</formula>
    </cfRule>
    <cfRule type="expression" dxfId="7024" priority="7027">
      <formula>P164&gt;=1</formula>
    </cfRule>
  </conditionalFormatting>
  <conditionalFormatting sqref="P164:Q164">
    <cfRule type="expression" dxfId="7023" priority="7020" stopIfTrue="1">
      <formula>P164=""</formula>
    </cfRule>
    <cfRule type="expression" dxfId="7022" priority="7021" stopIfTrue="1">
      <formula>P164&lt;=0</formula>
    </cfRule>
    <cfRule type="expression" dxfId="7021" priority="7022" stopIfTrue="1">
      <formula>P164&lt;1</formula>
    </cfRule>
    <cfRule type="expression" dxfId="7020" priority="7023">
      <formula>P164&gt;=1</formula>
    </cfRule>
  </conditionalFormatting>
  <conditionalFormatting sqref="Q164">
    <cfRule type="expression" dxfId="7019" priority="7016" stopIfTrue="1">
      <formula>Q164=""</formula>
    </cfRule>
    <cfRule type="expression" dxfId="7018" priority="7017" stopIfTrue="1">
      <formula>Q164&lt;=0</formula>
    </cfRule>
    <cfRule type="expression" dxfId="7017" priority="7018" stopIfTrue="1">
      <formula>Q164&lt;1</formula>
    </cfRule>
    <cfRule type="expression" dxfId="7016" priority="7019">
      <formula>Q164&gt;=1</formula>
    </cfRule>
  </conditionalFormatting>
  <conditionalFormatting sqref="Q164">
    <cfRule type="expression" dxfId="7015" priority="7012" stopIfTrue="1">
      <formula>Q164=""</formula>
    </cfRule>
    <cfRule type="expression" dxfId="7014" priority="7013" stopIfTrue="1">
      <formula>Q164&lt;=0</formula>
    </cfRule>
    <cfRule type="expression" dxfId="7013" priority="7014" stopIfTrue="1">
      <formula>Q164&lt;1</formula>
    </cfRule>
    <cfRule type="expression" dxfId="7012" priority="7015">
      <formula>Q164&gt;=1</formula>
    </cfRule>
  </conditionalFormatting>
  <conditionalFormatting sqref="O164">
    <cfRule type="expression" dxfId="6995" priority="6992" stopIfTrue="1">
      <formula>O164=""</formula>
    </cfRule>
    <cfRule type="expression" dxfId="6994" priority="6993" stopIfTrue="1">
      <formula>O164&lt;=0</formula>
    </cfRule>
    <cfRule type="expression" dxfId="6993" priority="6994" stopIfTrue="1">
      <formula>O164&lt;1</formula>
    </cfRule>
    <cfRule type="expression" dxfId="6992" priority="6995">
      <formula>O164&gt;=1</formula>
    </cfRule>
  </conditionalFormatting>
  <conditionalFormatting sqref="O164">
    <cfRule type="expression" dxfId="6991" priority="6988" stopIfTrue="1">
      <formula>O164=""</formula>
    </cfRule>
    <cfRule type="expression" dxfId="6990" priority="6989" stopIfTrue="1">
      <formula>O164&lt;=0</formula>
    </cfRule>
    <cfRule type="expression" dxfId="6989" priority="6990" stopIfTrue="1">
      <formula>O164&lt;1</formula>
    </cfRule>
    <cfRule type="expression" dxfId="6988" priority="6991">
      <formula>O164&gt;=1</formula>
    </cfRule>
  </conditionalFormatting>
  <conditionalFormatting sqref="P164">
    <cfRule type="expression" dxfId="6963" priority="6963" stopIfTrue="1">
      <formula>WpAreaA_Sub2_exist =FALSE</formula>
    </cfRule>
  </conditionalFormatting>
  <conditionalFormatting sqref="O164">
    <cfRule type="expression" dxfId="6962" priority="6962" stopIfTrue="1">
      <formula>WpAreaA_Sub1_exist =FALSE</formula>
    </cfRule>
  </conditionalFormatting>
  <conditionalFormatting sqref="Q164">
    <cfRule type="expression" dxfId="6961" priority="6961" stopIfTrue="1">
      <formula>WpAreaA_Sub3_exist =FALSE</formula>
    </cfRule>
  </conditionalFormatting>
  <conditionalFormatting sqref="L164:M164">
    <cfRule type="containsBlanks" dxfId="6954" priority="6953" stopIfTrue="1">
      <formula>LEN(TRIM(L164))=0</formula>
    </cfRule>
    <cfRule type="expression" dxfId="6953" priority="6954" stopIfTrue="1">
      <formula>ISNUMBER(FIND("100%",LEFT(L164,4)))</formula>
    </cfRule>
    <cfRule type="expression" dxfId="6952" priority="7028" stopIfTrue="1">
      <formula>ISNUMBER(FIND("0%",LEFT(L164,2)))</formula>
    </cfRule>
  </conditionalFormatting>
  <conditionalFormatting sqref="P166:Q166">
    <cfRule type="expression" dxfId="6951" priority="6948" stopIfTrue="1">
      <formula>P166=""</formula>
    </cfRule>
    <cfRule type="expression" dxfId="6950" priority="6949" stopIfTrue="1">
      <formula>P166&lt;=0</formula>
    </cfRule>
    <cfRule type="expression" dxfId="6949" priority="6950" stopIfTrue="1">
      <formula>P166&lt;1</formula>
    </cfRule>
    <cfRule type="expression" dxfId="6948" priority="6951">
      <formula>P166&gt;=1</formula>
    </cfRule>
  </conditionalFormatting>
  <conditionalFormatting sqref="P166:Q166">
    <cfRule type="expression" dxfId="6947" priority="6944" stopIfTrue="1">
      <formula>P166=""</formula>
    </cfRule>
    <cfRule type="expression" dxfId="6946" priority="6945" stopIfTrue="1">
      <formula>P166&lt;=0</formula>
    </cfRule>
    <cfRule type="expression" dxfId="6945" priority="6946" stopIfTrue="1">
      <formula>P166&lt;1</formula>
    </cfRule>
    <cfRule type="expression" dxfId="6944" priority="6947">
      <formula>P166&gt;=1</formula>
    </cfRule>
  </conditionalFormatting>
  <conditionalFormatting sqref="Q166">
    <cfRule type="expression" dxfId="6943" priority="6940" stopIfTrue="1">
      <formula>Q166=""</formula>
    </cfRule>
    <cfRule type="expression" dxfId="6942" priority="6941" stopIfTrue="1">
      <formula>Q166&lt;=0</formula>
    </cfRule>
    <cfRule type="expression" dxfId="6941" priority="6942" stopIfTrue="1">
      <formula>Q166&lt;1</formula>
    </cfRule>
    <cfRule type="expression" dxfId="6940" priority="6943">
      <formula>Q166&gt;=1</formula>
    </cfRule>
  </conditionalFormatting>
  <conditionalFormatting sqref="Q166">
    <cfRule type="expression" dxfId="6939" priority="6936" stopIfTrue="1">
      <formula>Q166=""</formula>
    </cfRule>
    <cfRule type="expression" dxfId="6938" priority="6937" stopIfTrue="1">
      <formula>Q166&lt;=0</formula>
    </cfRule>
    <cfRule type="expression" dxfId="6937" priority="6938" stopIfTrue="1">
      <formula>Q166&lt;1</formula>
    </cfRule>
    <cfRule type="expression" dxfId="6936" priority="6939">
      <formula>Q166&gt;=1</formula>
    </cfRule>
  </conditionalFormatting>
  <conditionalFormatting sqref="O166">
    <cfRule type="expression" dxfId="6919" priority="6916" stopIfTrue="1">
      <formula>O166=""</formula>
    </cfRule>
    <cfRule type="expression" dxfId="6918" priority="6917" stopIfTrue="1">
      <formula>O166&lt;=0</formula>
    </cfRule>
    <cfRule type="expression" dxfId="6917" priority="6918" stopIfTrue="1">
      <formula>O166&lt;1</formula>
    </cfRule>
    <cfRule type="expression" dxfId="6916" priority="6919">
      <formula>O166&gt;=1</formula>
    </cfRule>
  </conditionalFormatting>
  <conditionalFormatting sqref="O166">
    <cfRule type="expression" dxfId="6915" priority="6912" stopIfTrue="1">
      <formula>O166=""</formula>
    </cfRule>
    <cfRule type="expression" dxfId="6914" priority="6913" stopIfTrue="1">
      <formula>O166&lt;=0</formula>
    </cfRule>
    <cfRule type="expression" dxfId="6913" priority="6914" stopIfTrue="1">
      <formula>O166&lt;1</formula>
    </cfRule>
    <cfRule type="expression" dxfId="6912" priority="6915">
      <formula>O166&gt;=1</formula>
    </cfRule>
  </conditionalFormatting>
  <conditionalFormatting sqref="P166">
    <cfRule type="expression" dxfId="6887" priority="6887" stopIfTrue="1">
      <formula>WpAreaA_Sub2_exist =FALSE</formula>
    </cfRule>
  </conditionalFormatting>
  <conditionalFormatting sqref="O166">
    <cfRule type="expression" dxfId="6886" priority="6886" stopIfTrue="1">
      <formula>WpAreaA_Sub1_exist =FALSE</formula>
    </cfRule>
  </conditionalFormatting>
  <conditionalFormatting sqref="Q166">
    <cfRule type="expression" dxfId="6885" priority="6885" stopIfTrue="1">
      <formula>WpAreaA_Sub3_exist =FALSE</formula>
    </cfRule>
  </conditionalFormatting>
  <conditionalFormatting sqref="L166:M166">
    <cfRule type="containsBlanks" dxfId="6878" priority="6877" stopIfTrue="1">
      <formula>LEN(TRIM(L166))=0</formula>
    </cfRule>
    <cfRule type="expression" dxfId="6877" priority="6878" stopIfTrue="1">
      <formula>ISNUMBER(FIND("100%",LEFT(L166,4)))</formula>
    </cfRule>
    <cfRule type="expression" dxfId="6876" priority="6952" stopIfTrue="1">
      <formula>ISNUMBER(FIND("0%",LEFT(L166,2)))</formula>
    </cfRule>
  </conditionalFormatting>
  <conditionalFormatting sqref="P168:Q168">
    <cfRule type="expression" dxfId="6875" priority="6872" stopIfTrue="1">
      <formula>P168=""</formula>
    </cfRule>
    <cfRule type="expression" dxfId="6874" priority="6873" stopIfTrue="1">
      <formula>P168&lt;=0</formula>
    </cfRule>
    <cfRule type="expression" dxfId="6873" priority="6874" stopIfTrue="1">
      <formula>P168&lt;1</formula>
    </cfRule>
    <cfRule type="expression" dxfId="6872" priority="6875">
      <formula>P168&gt;=1</formula>
    </cfRule>
  </conditionalFormatting>
  <conditionalFormatting sqref="P168:Q168">
    <cfRule type="expression" dxfId="6871" priority="6868" stopIfTrue="1">
      <formula>P168=""</formula>
    </cfRule>
    <cfRule type="expression" dxfId="6870" priority="6869" stopIfTrue="1">
      <formula>P168&lt;=0</formula>
    </cfRule>
    <cfRule type="expression" dxfId="6869" priority="6870" stopIfTrue="1">
      <formula>P168&lt;1</formula>
    </cfRule>
    <cfRule type="expression" dxfId="6868" priority="6871">
      <formula>P168&gt;=1</formula>
    </cfRule>
  </conditionalFormatting>
  <conditionalFormatting sqref="Q168">
    <cfRule type="expression" dxfId="6867" priority="6864" stopIfTrue="1">
      <formula>Q168=""</formula>
    </cfRule>
    <cfRule type="expression" dxfId="6866" priority="6865" stopIfTrue="1">
      <formula>Q168&lt;=0</formula>
    </cfRule>
    <cfRule type="expression" dxfId="6865" priority="6866" stopIfTrue="1">
      <formula>Q168&lt;1</formula>
    </cfRule>
    <cfRule type="expression" dxfId="6864" priority="6867">
      <formula>Q168&gt;=1</formula>
    </cfRule>
  </conditionalFormatting>
  <conditionalFormatting sqref="Q168">
    <cfRule type="expression" dxfId="6863" priority="6860" stopIfTrue="1">
      <formula>Q168=""</formula>
    </cfRule>
    <cfRule type="expression" dxfId="6862" priority="6861" stopIfTrue="1">
      <formula>Q168&lt;=0</formula>
    </cfRule>
    <cfRule type="expression" dxfId="6861" priority="6862" stopIfTrue="1">
      <formula>Q168&lt;1</formula>
    </cfRule>
    <cfRule type="expression" dxfId="6860" priority="6863">
      <formula>Q168&gt;=1</formula>
    </cfRule>
  </conditionalFormatting>
  <conditionalFormatting sqref="O168">
    <cfRule type="expression" dxfId="6843" priority="6840" stopIfTrue="1">
      <formula>O168=""</formula>
    </cfRule>
    <cfRule type="expression" dxfId="6842" priority="6841" stopIfTrue="1">
      <formula>O168&lt;=0</formula>
    </cfRule>
    <cfRule type="expression" dxfId="6841" priority="6842" stopIfTrue="1">
      <formula>O168&lt;1</formula>
    </cfRule>
    <cfRule type="expression" dxfId="6840" priority="6843">
      <formula>O168&gt;=1</formula>
    </cfRule>
  </conditionalFormatting>
  <conditionalFormatting sqref="O168">
    <cfRule type="expression" dxfId="6839" priority="6836" stopIfTrue="1">
      <formula>O168=""</formula>
    </cfRule>
    <cfRule type="expression" dxfId="6838" priority="6837" stopIfTrue="1">
      <formula>O168&lt;=0</formula>
    </cfRule>
    <cfRule type="expression" dxfId="6837" priority="6838" stopIfTrue="1">
      <formula>O168&lt;1</formula>
    </cfRule>
    <cfRule type="expression" dxfId="6836" priority="6839">
      <formula>O168&gt;=1</formula>
    </cfRule>
  </conditionalFormatting>
  <conditionalFormatting sqref="P168">
    <cfRule type="expression" dxfId="6811" priority="6811" stopIfTrue="1">
      <formula>WpAreaA_Sub2_exist =FALSE</formula>
    </cfRule>
  </conditionalFormatting>
  <conditionalFormatting sqref="O168">
    <cfRule type="expression" dxfId="6810" priority="6810" stopIfTrue="1">
      <formula>WpAreaA_Sub1_exist =FALSE</formula>
    </cfRule>
  </conditionalFormatting>
  <conditionalFormatting sqref="Q168">
    <cfRule type="expression" dxfId="6809" priority="6809" stopIfTrue="1">
      <formula>WpAreaA_Sub3_exist =FALSE</formula>
    </cfRule>
  </conditionalFormatting>
  <conditionalFormatting sqref="L168:M168">
    <cfRule type="containsBlanks" dxfId="6802" priority="6801" stopIfTrue="1">
      <formula>LEN(TRIM(L168))=0</formula>
    </cfRule>
    <cfRule type="expression" dxfId="6801" priority="6802" stopIfTrue="1">
      <formula>ISNUMBER(FIND("100%",LEFT(L168,4)))</formula>
    </cfRule>
    <cfRule type="expression" dxfId="6800" priority="6876" stopIfTrue="1">
      <formula>ISNUMBER(FIND("0%",LEFT(L168,2)))</formula>
    </cfRule>
  </conditionalFormatting>
  <conditionalFormatting sqref="P167:Q167">
    <cfRule type="expression" dxfId="6799" priority="6796" stopIfTrue="1">
      <formula>P167=""</formula>
    </cfRule>
    <cfRule type="expression" dxfId="6798" priority="6797" stopIfTrue="1">
      <formula>P167&lt;=0</formula>
    </cfRule>
    <cfRule type="expression" dxfId="6797" priority="6798" stopIfTrue="1">
      <formula>P167&lt;1</formula>
    </cfRule>
    <cfRule type="expression" dxfId="6796" priority="6799">
      <formula>P167&gt;=1</formula>
    </cfRule>
  </conditionalFormatting>
  <conditionalFormatting sqref="P167:Q167">
    <cfRule type="expression" dxfId="6795" priority="6792" stopIfTrue="1">
      <formula>P167=""</formula>
    </cfRule>
    <cfRule type="expression" dxfId="6794" priority="6793" stopIfTrue="1">
      <formula>P167&lt;=0</formula>
    </cfRule>
    <cfRule type="expression" dxfId="6793" priority="6794" stopIfTrue="1">
      <formula>P167&lt;1</formula>
    </cfRule>
    <cfRule type="expression" dxfId="6792" priority="6795">
      <formula>P167&gt;=1</formula>
    </cfRule>
  </conditionalFormatting>
  <conditionalFormatting sqref="Q167">
    <cfRule type="expression" dxfId="6791" priority="6788" stopIfTrue="1">
      <formula>Q167=""</formula>
    </cfRule>
    <cfRule type="expression" dxfId="6790" priority="6789" stopIfTrue="1">
      <formula>Q167&lt;=0</formula>
    </cfRule>
    <cfRule type="expression" dxfId="6789" priority="6790" stopIfTrue="1">
      <formula>Q167&lt;1</formula>
    </cfRule>
    <cfRule type="expression" dxfId="6788" priority="6791">
      <formula>Q167&gt;=1</formula>
    </cfRule>
  </conditionalFormatting>
  <conditionalFormatting sqref="Q167">
    <cfRule type="expression" dxfId="6787" priority="6784" stopIfTrue="1">
      <formula>Q167=""</formula>
    </cfRule>
    <cfRule type="expression" dxfId="6786" priority="6785" stopIfTrue="1">
      <formula>Q167&lt;=0</formula>
    </cfRule>
    <cfRule type="expression" dxfId="6785" priority="6786" stopIfTrue="1">
      <formula>Q167&lt;1</formula>
    </cfRule>
    <cfRule type="expression" dxfId="6784" priority="6787">
      <formula>Q167&gt;=1</formula>
    </cfRule>
  </conditionalFormatting>
  <conditionalFormatting sqref="O167">
    <cfRule type="expression" dxfId="6767" priority="6764" stopIfTrue="1">
      <formula>O167=""</formula>
    </cfRule>
    <cfRule type="expression" dxfId="6766" priority="6765" stopIfTrue="1">
      <formula>O167&lt;=0</formula>
    </cfRule>
    <cfRule type="expression" dxfId="6765" priority="6766" stopIfTrue="1">
      <formula>O167&lt;1</formula>
    </cfRule>
    <cfRule type="expression" dxfId="6764" priority="6767">
      <formula>O167&gt;=1</formula>
    </cfRule>
  </conditionalFormatting>
  <conditionalFormatting sqref="O167">
    <cfRule type="expression" dxfId="6763" priority="6760" stopIfTrue="1">
      <formula>O167=""</formula>
    </cfRule>
    <cfRule type="expression" dxfId="6762" priority="6761" stopIfTrue="1">
      <formula>O167&lt;=0</formula>
    </cfRule>
    <cfRule type="expression" dxfId="6761" priority="6762" stopIfTrue="1">
      <formula>O167&lt;1</formula>
    </cfRule>
    <cfRule type="expression" dxfId="6760" priority="6763">
      <formula>O167&gt;=1</formula>
    </cfRule>
  </conditionalFormatting>
  <conditionalFormatting sqref="P167">
    <cfRule type="expression" dxfId="6735" priority="6735" stopIfTrue="1">
      <formula>WpAreaA_Sub2_exist =FALSE</formula>
    </cfRule>
  </conditionalFormatting>
  <conditionalFormatting sqref="O167">
    <cfRule type="expression" dxfId="6734" priority="6734" stopIfTrue="1">
      <formula>WpAreaA_Sub1_exist =FALSE</formula>
    </cfRule>
  </conditionalFormatting>
  <conditionalFormatting sqref="Q167">
    <cfRule type="expression" dxfId="6733" priority="6733" stopIfTrue="1">
      <formula>WpAreaA_Sub3_exist =FALSE</formula>
    </cfRule>
  </conditionalFormatting>
  <conditionalFormatting sqref="L167:M167">
    <cfRule type="containsBlanks" dxfId="6726" priority="6725" stopIfTrue="1">
      <formula>LEN(TRIM(L167))=0</formula>
    </cfRule>
    <cfRule type="expression" dxfId="6725" priority="6726" stopIfTrue="1">
      <formula>ISNUMBER(FIND("100%",LEFT(L167,4)))</formula>
    </cfRule>
    <cfRule type="expression" dxfId="6724" priority="6800" stopIfTrue="1">
      <formula>ISNUMBER(FIND("0%",LEFT(L167,2)))</formula>
    </cfRule>
  </conditionalFormatting>
  <conditionalFormatting sqref="P170:Q170">
    <cfRule type="expression" dxfId="6723" priority="6720" stopIfTrue="1">
      <formula>P170=""</formula>
    </cfRule>
    <cfRule type="expression" dxfId="6722" priority="6721" stopIfTrue="1">
      <formula>P170&lt;=0</formula>
    </cfRule>
    <cfRule type="expression" dxfId="6721" priority="6722" stopIfTrue="1">
      <formula>P170&lt;1</formula>
    </cfRule>
    <cfRule type="expression" dxfId="6720" priority="6723">
      <formula>P170&gt;=1</formula>
    </cfRule>
  </conditionalFormatting>
  <conditionalFormatting sqref="P170:Q170">
    <cfRule type="expression" dxfId="6719" priority="6716" stopIfTrue="1">
      <formula>P170=""</formula>
    </cfRule>
    <cfRule type="expression" dxfId="6718" priority="6717" stopIfTrue="1">
      <formula>P170&lt;=0</formula>
    </cfRule>
    <cfRule type="expression" dxfId="6717" priority="6718" stopIfTrue="1">
      <formula>P170&lt;1</formula>
    </cfRule>
    <cfRule type="expression" dxfId="6716" priority="6719">
      <formula>P170&gt;=1</formula>
    </cfRule>
  </conditionalFormatting>
  <conditionalFormatting sqref="Q170">
    <cfRule type="expression" dxfId="6715" priority="6712" stopIfTrue="1">
      <formula>Q170=""</formula>
    </cfRule>
    <cfRule type="expression" dxfId="6714" priority="6713" stopIfTrue="1">
      <formula>Q170&lt;=0</formula>
    </cfRule>
    <cfRule type="expression" dxfId="6713" priority="6714" stopIfTrue="1">
      <formula>Q170&lt;1</formula>
    </cfRule>
    <cfRule type="expression" dxfId="6712" priority="6715">
      <formula>Q170&gt;=1</formula>
    </cfRule>
  </conditionalFormatting>
  <conditionalFormatting sqref="Q170">
    <cfRule type="expression" dxfId="6711" priority="6708" stopIfTrue="1">
      <formula>Q170=""</formula>
    </cfRule>
    <cfRule type="expression" dxfId="6710" priority="6709" stopIfTrue="1">
      <formula>Q170&lt;=0</formula>
    </cfRule>
    <cfRule type="expression" dxfId="6709" priority="6710" stopIfTrue="1">
      <formula>Q170&lt;1</formula>
    </cfRule>
    <cfRule type="expression" dxfId="6708" priority="6711">
      <formula>Q170&gt;=1</formula>
    </cfRule>
  </conditionalFormatting>
  <conditionalFormatting sqref="O170">
    <cfRule type="expression" dxfId="6691" priority="6688" stopIfTrue="1">
      <formula>O170=""</formula>
    </cfRule>
    <cfRule type="expression" dxfId="6690" priority="6689" stopIfTrue="1">
      <formula>O170&lt;=0</formula>
    </cfRule>
    <cfRule type="expression" dxfId="6689" priority="6690" stopIfTrue="1">
      <formula>O170&lt;1</formula>
    </cfRule>
    <cfRule type="expression" dxfId="6688" priority="6691">
      <formula>O170&gt;=1</formula>
    </cfRule>
  </conditionalFormatting>
  <conditionalFormatting sqref="O170">
    <cfRule type="expression" dxfId="6687" priority="6684" stopIfTrue="1">
      <formula>O170=""</formula>
    </cfRule>
    <cfRule type="expression" dxfId="6686" priority="6685" stopIfTrue="1">
      <formula>O170&lt;=0</formula>
    </cfRule>
    <cfRule type="expression" dxfId="6685" priority="6686" stopIfTrue="1">
      <formula>O170&lt;1</formula>
    </cfRule>
    <cfRule type="expression" dxfId="6684" priority="6687">
      <formula>O170&gt;=1</formula>
    </cfRule>
  </conditionalFormatting>
  <conditionalFormatting sqref="P170">
    <cfRule type="expression" dxfId="6659" priority="6659" stopIfTrue="1">
      <formula>WpAreaA_Sub2_exist =FALSE</formula>
    </cfRule>
  </conditionalFormatting>
  <conditionalFormatting sqref="O170">
    <cfRule type="expression" dxfId="6658" priority="6658" stopIfTrue="1">
      <formula>WpAreaA_Sub1_exist =FALSE</formula>
    </cfRule>
  </conditionalFormatting>
  <conditionalFormatting sqref="Q170">
    <cfRule type="expression" dxfId="6657" priority="6657" stopIfTrue="1">
      <formula>WpAreaA_Sub3_exist =FALSE</formula>
    </cfRule>
  </conditionalFormatting>
  <conditionalFormatting sqref="L170:M170">
    <cfRule type="containsBlanks" dxfId="6650" priority="6649" stopIfTrue="1">
      <formula>LEN(TRIM(L170))=0</formula>
    </cfRule>
    <cfRule type="expression" dxfId="6649" priority="6650" stopIfTrue="1">
      <formula>ISNUMBER(FIND("100%",LEFT(L170,4)))</formula>
    </cfRule>
    <cfRule type="expression" dxfId="6648" priority="6724" stopIfTrue="1">
      <formula>ISNUMBER(FIND("0%",LEFT(L170,2)))</formula>
    </cfRule>
  </conditionalFormatting>
  <conditionalFormatting sqref="P171:Q171">
    <cfRule type="expression" dxfId="6647" priority="6644" stopIfTrue="1">
      <formula>P171=""</formula>
    </cfRule>
    <cfRule type="expression" dxfId="6646" priority="6645" stopIfTrue="1">
      <formula>P171&lt;=0</formula>
    </cfRule>
    <cfRule type="expression" dxfId="6645" priority="6646" stopIfTrue="1">
      <formula>P171&lt;1</formula>
    </cfRule>
    <cfRule type="expression" dxfId="6644" priority="6647">
      <formula>P171&gt;=1</formula>
    </cfRule>
  </conditionalFormatting>
  <conditionalFormatting sqref="P171:Q171">
    <cfRule type="expression" dxfId="6643" priority="6640" stopIfTrue="1">
      <formula>P171=""</formula>
    </cfRule>
    <cfRule type="expression" dxfId="6642" priority="6641" stopIfTrue="1">
      <formula>P171&lt;=0</formula>
    </cfRule>
    <cfRule type="expression" dxfId="6641" priority="6642" stopIfTrue="1">
      <formula>P171&lt;1</formula>
    </cfRule>
    <cfRule type="expression" dxfId="6640" priority="6643">
      <formula>P171&gt;=1</formula>
    </cfRule>
  </conditionalFormatting>
  <conditionalFormatting sqref="Q171">
    <cfRule type="expression" dxfId="6639" priority="6636" stopIfTrue="1">
      <formula>Q171=""</formula>
    </cfRule>
    <cfRule type="expression" dxfId="6638" priority="6637" stopIfTrue="1">
      <formula>Q171&lt;=0</formula>
    </cfRule>
    <cfRule type="expression" dxfId="6637" priority="6638" stopIfTrue="1">
      <formula>Q171&lt;1</formula>
    </cfRule>
    <cfRule type="expression" dxfId="6636" priority="6639">
      <formula>Q171&gt;=1</formula>
    </cfRule>
  </conditionalFormatting>
  <conditionalFormatting sqref="Q171">
    <cfRule type="expression" dxfId="6635" priority="6632" stopIfTrue="1">
      <formula>Q171=""</formula>
    </cfRule>
    <cfRule type="expression" dxfId="6634" priority="6633" stopIfTrue="1">
      <formula>Q171&lt;=0</formula>
    </cfRule>
    <cfRule type="expression" dxfId="6633" priority="6634" stopIfTrue="1">
      <formula>Q171&lt;1</formula>
    </cfRule>
    <cfRule type="expression" dxfId="6632" priority="6635">
      <formula>Q171&gt;=1</formula>
    </cfRule>
  </conditionalFormatting>
  <conditionalFormatting sqref="O171">
    <cfRule type="expression" dxfId="6615" priority="6612" stopIfTrue="1">
      <formula>O171=""</formula>
    </cfRule>
    <cfRule type="expression" dxfId="6614" priority="6613" stopIfTrue="1">
      <formula>O171&lt;=0</formula>
    </cfRule>
    <cfRule type="expression" dxfId="6613" priority="6614" stopIfTrue="1">
      <formula>O171&lt;1</formula>
    </cfRule>
    <cfRule type="expression" dxfId="6612" priority="6615">
      <formula>O171&gt;=1</formula>
    </cfRule>
  </conditionalFormatting>
  <conditionalFormatting sqref="O171">
    <cfRule type="expression" dxfId="6611" priority="6608" stopIfTrue="1">
      <formula>O171=""</formula>
    </cfRule>
    <cfRule type="expression" dxfId="6610" priority="6609" stopIfTrue="1">
      <formula>O171&lt;=0</formula>
    </cfRule>
    <cfRule type="expression" dxfId="6609" priority="6610" stopIfTrue="1">
      <formula>O171&lt;1</formula>
    </cfRule>
    <cfRule type="expression" dxfId="6608" priority="6611">
      <formula>O171&gt;=1</formula>
    </cfRule>
  </conditionalFormatting>
  <conditionalFormatting sqref="P171">
    <cfRule type="expression" dxfId="6583" priority="6583" stopIfTrue="1">
      <formula>WpAreaA_Sub2_exist =FALSE</formula>
    </cfRule>
  </conditionalFormatting>
  <conditionalFormatting sqref="O171">
    <cfRule type="expression" dxfId="6582" priority="6582" stopIfTrue="1">
      <formula>WpAreaA_Sub1_exist =FALSE</formula>
    </cfRule>
  </conditionalFormatting>
  <conditionalFormatting sqref="Q171">
    <cfRule type="expression" dxfId="6581" priority="6581" stopIfTrue="1">
      <formula>WpAreaA_Sub3_exist =FALSE</formula>
    </cfRule>
  </conditionalFormatting>
  <conditionalFormatting sqref="L171:M171">
    <cfRule type="containsBlanks" dxfId="6574" priority="6573" stopIfTrue="1">
      <formula>LEN(TRIM(L171))=0</formula>
    </cfRule>
    <cfRule type="expression" dxfId="6573" priority="6574" stopIfTrue="1">
      <formula>ISNUMBER(FIND("100%",LEFT(L171,4)))</formula>
    </cfRule>
    <cfRule type="expression" dxfId="6572" priority="6648" stopIfTrue="1">
      <formula>ISNUMBER(FIND("0%",LEFT(L171,2)))</formula>
    </cfRule>
  </conditionalFormatting>
  <conditionalFormatting sqref="P173:Q173">
    <cfRule type="expression" dxfId="6571" priority="6568" stopIfTrue="1">
      <formula>P173=""</formula>
    </cfRule>
    <cfRule type="expression" dxfId="6570" priority="6569" stopIfTrue="1">
      <formula>P173&lt;=0</formula>
    </cfRule>
    <cfRule type="expression" dxfId="6569" priority="6570" stopIfTrue="1">
      <formula>P173&lt;1</formula>
    </cfRule>
    <cfRule type="expression" dxfId="6568" priority="6571">
      <formula>P173&gt;=1</formula>
    </cfRule>
  </conditionalFormatting>
  <conditionalFormatting sqref="P173:Q173">
    <cfRule type="expression" dxfId="6567" priority="6564" stopIfTrue="1">
      <formula>P173=""</formula>
    </cfRule>
    <cfRule type="expression" dxfId="6566" priority="6565" stopIfTrue="1">
      <formula>P173&lt;=0</formula>
    </cfRule>
    <cfRule type="expression" dxfId="6565" priority="6566" stopIfTrue="1">
      <formula>P173&lt;1</formula>
    </cfRule>
    <cfRule type="expression" dxfId="6564" priority="6567">
      <formula>P173&gt;=1</formula>
    </cfRule>
  </conditionalFormatting>
  <conditionalFormatting sqref="Q173">
    <cfRule type="expression" dxfId="6563" priority="6560" stopIfTrue="1">
      <formula>Q173=""</formula>
    </cfRule>
    <cfRule type="expression" dxfId="6562" priority="6561" stopIfTrue="1">
      <formula>Q173&lt;=0</formula>
    </cfRule>
    <cfRule type="expression" dxfId="6561" priority="6562" stopIfTrue="1">
      <formula>Q173&lt;1</formula>
    </cfRule>
    <cfRule type="expression" dxfId="6560" priority="6563">
      <formula>Q173&gt;=1</formula>
    </cfRule>
  </conditionalFormatting>
  <conditionalFormatting sqref="Q173">
    <cfRule type="expression" dxfId="6559" priority="6556" stopIfTrue="1">
      <formula>Q173=""</formula>
    </cfRule>
    <cfRule type="expression" dxfId="6558" priority="6557" stopIfTrue="1">
      <formula>Q173&lt;=0</formula>
    </cfRule>
    <cfRule type="expression" dxfId="6557" priority="6558" stopIfTrue="1">
      <formula>Q173&lt;1</formula>
    </cfRule>
    <cfRule type="expression" dxfId="6556" priority="6559">
      <formula>Q173&gt;=1</formula>
    </cfRule>
  </conditionalFormatting>
  <conditionalFormatting sqref="O173">
    <cfRule type="expression" dxfId="6539" priority="6536" stopIfTrue="1">
      <formula>O173=""</formula>
    </cfRule>
    <cfRule type="expression" dxfId="6538" priority="6537" stopIfTrue="1">
      <formula>O173&lt;=0</formula>
    </cfRule>
    <cfRule type="expression" dxfId="6537" priority="6538" stopIfTrue="1">
      <formula>O173&lt;1</formula>
    </cfRule>
    <cfRule type="expression" dxfId="6536" priority="6539">
      <formula>O173&gt;=1</formula>
    </cfRule>
  </conditionalFormatting>
  <conditionalFormatting sqref="O173">
    <cfRule type="expression" dxfId="6535" priority="6532" stopIfTrue="1">
      <formula>O173=""</formula>
    </cfRule>
    <cfRule type="expression" dxfId="6534" priority="6533" stopIfTrue="1">
      <formula>O173&lt;=0</formula>
    </cfRule>
    <cfRule type="expression" dxfId="6533" priority="6534" stopIfTrue="1">
      <formula>O173&lt;1</formula>
    </cfRule>
    <cfRule type="expression" dxfId="6532" priority="6535">
      <formula>O173&gt;=1</formula>
    </cfRule>
  </conditionalFormatting>
  <conditionalFormatting sqref="P173">
    <cfRule type="expression" dxfId="6507" priority="6507" stopIfTrue="1">
      <formula>WpAreaA_Sub2_exist =FALSE</formula>
    </cfRule>
  </conditionalFormatting>
  <conditionalFormatting sqref="O173">
    <cfRule type="expression" dxfId="6506" priority="6506" stopIfTrue="1">
      <formula>WpAreaA_Sub1_exist =FALSE</formula>
    </cfRule>
  </conditionalFormatting>
  <conditionalFormatting sqref="Q173">
    <cfRule type="expression" dxfId="6505" priority="6505" stopIfTrue="1">
      <formula>WpAreaA_Sub3_exist =FALSE</formula>
    </cfRule>
  </conditionalFormatting>
  <conditionalFormatting sqref="L173:M173">
    <cfRule type="containsBlanks" dxfId="6498" priority="6497" stopIfTrue="1">
      <formula>LEN(TRIM(L173))=0</formula>
    </cfRule>
    <cfRule type="expression" dxfId="6497" priority="6498" stopIfTrue="1">
      <formula>ISNUMBER(FIND("100%",LEFT(L173,4)))</formula>
    </cfRule>
    <cfRule type="expression" dxfId="6496" priority="6572" stopIfTrue="1">
      <formula>ISNUMBER(FIND("0%",LEFT(L173,2)))</formula>
    </cfRule>
  </conditionalFormatting>
  <conditionalFormatting sqref="P172:Q172">
    <cfRule type="expression" dxfId="6495" priority="6492" stopIfTrue="1">
      <formula>P172=""</formula>
    </cfRule>
    <cfRule type="expression" dxfId="6494" priority="6493" stopIfTrue="1">
      <formula>P172&lt;=0</formula>
    </cfRule>
    <cfRule type="expression" dxfId="6493" priority="6494" stopIfTrue="1">
      <formula>P172&lt;1</formula>
    </cfRule>
    <cfRule type="expression" dxfId="6492" priority="6495">
      <formula>P172&gt;=1</formula>
    </cfRule>
  </conditionalFormatting>
  <conditionalFormatting sqref="P172:Q172">
    <cfRule type="expression" dxfId="6491" priority="6488" stopIfTrue="1">
      <formula>P172=""</formula>
    </cfRule>
    <cfRule type="expression" dxfId="6490" priority="6489" stopIfTrue="1">
      <formula>P172&lt;=0</formula>
    </cfRule>
    <cfRule type="expression" dxfId="6489" priority="6490" stopIfTrue="1">
      <formula>P172&lt;1</formula>
    </cfRule>
    <cfRule type="expression" dxfId="6488" priority="6491">
      <formula>P172&gt;=1</formula>
    </cfRule>
  </conditionalFormatting>
  <conditionalFormatting sqref="Q172">
    <cfRule type="expression" dxfId="6487" priority="6484" stopIfTrue="1">
      <formula>Q172=""</formula>
    </cfRule>
    <cfRule type="expression" dxfId="6486" priority="6485" stopIfTrue="1">
      <formula>Q172&lt;=0</formula>
    </cfRule>
    <cfRule type="expression" dxfId="6485" priority="6486" stopIfTrue="1">
      <formula>Q172&lt;1</formula>
    </cfRule>
    <cfRule type="expression" dxfId="6484" priority="6487">
      <formula>Q172&gt;=1</formula>
    </cfRule>
  </conditionalFormatting>
  <conditionalFormatting sqref="Q172">
    <cfRule type="expression" dxfId="6483" priority="6480" stopIfTrue="1">
      <formula>Q172=""</formula>
    </cfRule>
    <cfRule type="expression" dxfId="6482" priority="6481" stopIfTrue="1">
      <formula>Q172&lt;=0</formula>
    </cfRule>
    <cfRule type="expression" dxfId="6481" priority="6482" stopIfTrue="1">
      <formula>Q172&lt;1</formula>
    </cfRule>
    <cfRule type="expression" dxfId="6480" priority="6483">
      <formula>Q172&gt;=1</formula>
    </cfRule>
  </conditionalFormatting>
  <conditionalFormatting sqref="O172">
    <cfRule type="expression" dxfId="6463" priority="6460" stopIfTrue="1">
      <formula>O172=""</formula>
    </cfRule>
    <cfRule type="expression" dxfId="6462" priority="6461" stopIfTrue="1">
      <formula>O172&lt;=0</formula>
    </cfRule>
    <cfRule type="expression" dxfId="6461" priority="6462" stopIfTrue="1">
      <formula>O172&lt;1</formula>
    </cfRule>
    <cfRule type="expression" dxfId="6460" priority="6463">
      <formula>O172&gt;=1</formula>
    </cfRule>
  </conditionalFormatting>
  <conditionalFormatting sqref="O172">
    <cfRule type="expression" dxfId="6459" priority="6456" stopIfTrue="1">
      <formula>O172=""</formula>
    </cfRule>
    <cfRule type="expression" dxfId="6458" priority="6457" stopIfTrue="1">
      <formula>O172&lt;=0</formula>
    </cfRule>
    <cfRule type="expression" dxfId="6457" priority="6458" stopIfTrue="1">
      <formula>O172&lt;1</formula>
    </cfRule>
    <cfRule type="expression" dxfId="6456" priority="6459">
      <formula>O172&gt;=1</formula>
    </cfRule>
  </conditionalFormatting>
  <conditionalFormatting sqref="P172">
    <cfRule type="expression" dxfId="6431" priority="6431" stopIfTrue="1">
      <formula>WpAreaA_Sub2_exist =FALSE</formula>
    </cfRule>
  </conditionalFormatting>
  <conditionalFormatting sqref="O172">
    <cfRule type="expression" dxfId="6430" priority="6430" stopIfTrue="1">
      <formula>WpAreaA_Sub1_exist =FALSE</formula>
    </cfRule>
  </conditionalFormatting>
  <conditionalFormatting sqref="Q172">
    <cfRule type="expression" dxfId="6429" priority="6429" stopIfTrue="1">
      <formula>WpAreaA_Sub3_exist =FALSE</formula>
    </cfRule>
  </conditionalFormatting>
  <conditionalFormatting sqref="L172:M172">
    <cfRule type="containsBlanks" dxfId="6422" priority="6421" stopIfTrue="1">
      <formula>LEN(TRIM(L172))=0</formula>
    </cfRule>
    <cfRule type="expression" dxfId="6421" priority="6422" stopIfTrue="1">
      <formula>ISNUMBER(FIND("100%",LEFT(L172,4)))</formula>
    </cfRule>
    <cfRule type="expression" dxfId="6420" priority="6496" stopIfTrue="1">
      <formula>ISNUMBER(FIND("0%",LEFT(L172,2)))</formula>
    </cfRule>
  </conditionalFormatting>
  <conditionalFormatting sqref="P175:Q175">
    <cfRule type="expression" dxfId="6419" priority="6416" stopIfTrue="1">
      <formula>P175=""</formula>
    </cfRule>
    <cfRule type="expression" dxfId="6418" priority="6417" stopIfTrue="1">
      <formula>P175&lt;=0</formula>
    </cfRule>
    <cfRule type="expression" dxfId="6417" priority="6418" stopIfTrue="1">
      <formula>P175&lt;1</formula>
    </cfRule>
    <cfRule type="expression" dxfId="6416" priority="6419">
      <formula>P175&gt;=1</formula>
    </cfRule>
  </conditionalFormatting>
  <conditionalFormatting sqref="P175:Q175">
    <cfRule type="expression" dxfId="6415" priority="6412" stopIfTrue="1">
      <formula>P175=""</formula>
    </cfRule>
    <cfRule type="expression" dxfId="6414" priority="6413" stopIfTrue="1">
      <formula>P175&lt;=0</formula>
    </cfRule>
    <cfRule type="expression" dxfId="6413" priority="6414" stopIfTrue="1">
      <formula>P175&lt;1</formula>
    </cfRule>
    <cfRule type="expression" dxfId="6412" priority="6415">
      <formula>P175&gt;=1</formula>
    </cfRule>
  </conditionalFormatting>
  <conditionalFormatting sqref="Q175">
    <cfRule type="expression" dxfId="6411" priority="6408" stopIfTrue="1">
      <formula>Q175=""</formula>
    </cfRule>
    <cfRule type="expression" dxfId="6410" priority="6409" stopIfTrue="1">
      <formula>Q175&lt;=0</formula>
    </cfRule>
    <cfRule type="expression" dxfId="6409" priority="6410" stopIfTrue="1">
      <formula>Q175&lt;1</formula>
    </cfRule>
    <cfRule type="expression" dxfId="6408" priority="6411">
      <formula>Q175&gt;=1</formula>
    </cfRule>
  </conditionalFormatting>
  <conditionalFormatting sqref="Q175">
    <cfRule type="expression" dxfId="6407" priority="6404" stopIfTrue="1">
      <formula>Q175=""</formula>
    </cfRule>
    <cfRule type="expression" dxfId="6406" priority="6405" stopIfTrue="1">
      <formula>Q175&lt;=0</formula>
    </cfRule>
    <cfRule type="expression" dxfId="6405" priority="6406" stopIfTrue="1">
      <formula>Q175&lt;1</formula>
    </cfRule>
    <cfRule type="expression" dxfId="6404" priority="6407">
      <formula>Q175&gt;=1</formula>
    </cfRule>
  </conditionalFormatting>
  <conditionalFormatting sqref="O175">
    <cfRule type="expression" dxfId="6387" priority="6384" stopIfTrue="1">
      <formula>O175=""</formula>
    </cfRule>
    <cfRule type="expression" dxfId="6386" priority="6385" stopIfTrue="1">
      <formula>O175&lt;=0</formula>
    </cfRule>
    <cfRule type="expression" dxfId="6385" priority="6386" stopIfTrue="1">
      <formula>O175&lt;1</formula>
    </cfRule>
    <cfRule type="expression" dxfId="6384" priority="6387">
      <formula>O175&gt;=1</formula>
    </cfRule>
  </conditionalFormatting>
  <conditionalFormatting sqref="O175">
    <cfRule type="expression" dxfId="6383" priority="6380" stopIfTrue="1">
      <formula>O175=""</formula>
    </cfRule>
    <cfRule type="expression" dxfId="6382" priority="6381" stopIfTrue="1">
      <formula>O175&lt;=0</formula>
    </cfRule>
    <cfRule type="expression" dxfId="6381" priority="6382" stopIfTrue="1">
      <formula>O175&lt;1</formula>
    </cfRule>
    <cfRule type="expression" dxfId="6380" priority="6383">
      <formula>O175&gt;=1</formula>
    </cfRule>
  </conditionalFormatting>
  <conditionalFormatting sqref="P175">
    <cfRule type="expression" dxfId="6355" priority="6355" stopIfTrue="1">
      <formula>WpAreaA_Sub2_exist =FALSE</formula>
    </cfRule>
  </conditionalFormatting>
  <conditionalFormatting sqref="O175">
    <cfRule type="expression" dxfId="6354" priority="6354" stopIfTrue="1">
      <formula>WpAreaA_Sub1_exist =FALSE</formula>
    </cfRule>
  </conditionalFormatting>
  <conditionalFormatting sqref="Q175">
    <cfRule type="expression" dxfId="6353" priority="6353" stopIfTrue="1">
      <formula>WpAreaA_Sub3_exist =FALSE</formula>
    </cfRule>
  </conditionalFormatting>
  <conditionalFormatting sqref="L175:M175">
    <cfRule type="containsBlanks" dxfId="6346" priority="6345" stopIfTrue="1">
      <formula>LEN(TRIM(L175))=0</formula>
    </cfRule>
    <cfRule type="expression" dxfId="6345" priority="6346" stopIfTrue="1">
      <formula>ISNUMBER(FIND("100%",LEFT(L175,4)))</formula>
    </cfRule>
    <cfRule type="expression" dxfId="6344" priority="6420" stopIfTrue="1">
      <formula>ISNUMBER(FIND("0%",LEFT(L175,2)))</formula>
    </cfRule>
  </conditionalFormatting>
  <conditionalFormatting sqref="P176:Q176">
    <cfRule type="expression" dxfId="6343" priority="6340" stopIfTrue="1">
      <formula>P176=""</formula>
    </cfRule>
    <cfRule type="expression" dxfId="6342" priority="6341" stopIfTrue="1">
      <formula>P176&lt;=0</formula>
    </cfRule>
    <cfRule type="expression" dxfId="6341" priority="6342" stopIfTrue="1">
      <formula>P176&lt;1</formula>
    </cfRule>
    <cfRule type="expression" dxfId="6340" priority="6343">
      <formula>P176&gt;=1</formula>
    </cfRule>
  </conditionalFormatting>
  <conditionalFormatting sqref="P176:Q176">
    <cfRule type="expression" dxfId="6339" priority="6336" stopIfTrue="1">
      <formula>P176=""</formula>
    </cfRule>
    <cfRule type="expression" dxfId="6338" priority="6337" stopIfTrue="1">
      <formula>P176&lt;=0</formula>
    </cfRule>
    <cfRule type="expression" dxfId="6337" priority="6338" stopIfTrue="1">
      <formula>P176&lt;1</formula>
    </cfRule>
    <cfRule type="expression" dxfId="6336" priority="6339">
      <formula>P176&gt;=1</formula>
    </cfRule>
  </conditionalFormatting>
  <conditionalFormatting sqref="Q176">
    <cfRule type="expression" dxfId="6335" priority="6332" stopIfTrue="1">
      <formula>Q176=""</formula>
    </cfRule>
    <cfRule type="expression" dxfId="6334" priority="6333" stopIfTrue="1">
      <formula>Q176&lt;=0</formula>
    </cfRule>
    <cfRule type="expression" dxfId="6333" priority="6334" stopIfTrue="1">
      <formula>Q176&lt;1</formula>
    </cfRule>
    <cfRule type="expression" dxfId="6332" priority="6335">
      <formula>Q176&gt;=1</formula>
    </cfRule>
  </conditionalFormatting>
  <conditionalFormatting sqref="Q176">
    <cfRule type="expression" dxfId="6331" priority="6328" stopIfTrue="1">
      <formula>Q176=""</formula>
    </cfRule>
    <cfRule type="expression" dxfId="6330" priority="6329" stopIfTrue="1">
      <formula>Q176&lt;=0</formula>
    </cfRule>
    <cfRule type="expression" dxfId="6329" priority="6330" stopIfTrue="1">
      <formula>Q176&lt;1</formula>
    </cfRule>
    <cfRule type="expression" dxfId="6328" priority="6331">
      <formula>Q176&gt;=1</formula>
    </cfRule>
  </conditionalFormatting>
  <conditionalFormatting sqref="O176">
    <cfRule type="expression" dxfId="6311" priority="6308" stopIfTrue="1">
      <formula>O176=""</formula>
    </cfRule>
    <cfRule type="expression" dxfId="6310" priority="6309" stopIfTrue="1">
      <formula>O176&lt;=0</formula>
    </cfRule>
    <cfRule type="expression" dxfId="6309" priority="6310" stopIfTrue="1">
      <formula>O176&lt;1</formula>
    </cfRule>
    <cfRule type="expression" dxfId="6308" priority="6311">
      <formula>O176&gt;=1</formula>
    </cfRule>
  </conditionalFormatting>
  <conditionalFormatting sqref="O176">
    <cfRule type="expression" dxfId="6307" priority="6304" stopIfTrue="1">
      <formula>O176=""</formula>
    </cfRule>
    <cfRule type="expression" dxfId="6306" priority="6305" stopIfTrue="1">
      <formula>O176&lt;=0</formula>
    </cfRule>
    <cfRule type="expression" dxfId="6305" priority="6306" stopIfTrue="1">
      <formula>O176&lt;1</formula>
    </cfRule>
    <cfRule type="expression" dxfId="6304" priority="6307">
      <formula>O176&gt;=1</formula>
    </cfRule>
  </conditionalFormatting>
  <conditionalFormatting sqref="P176">
    <cfRule type="expression" dxfId="6279" priority="6279" stopIfTrue="1">
      <formula>WpAreaA_Sub2_exist =FALSE</formula>
    </cfRule>
  </conditionalFormatting>
  <conditionalFormatting sqref="O176">
    <cfRule type="expression" dxfId="6278" priority="6278" stopIfTrue="1">
      <formula>WpAreaA_Sub1_exist =FALSE</formula>
    </cfRule>
  </conditionalFormatting>
  <conditionalFormatting sqref="Q176">
    <cfRule type="expression" dxfId="6277" priority="6277" stopIfTrue="1">
      <formula>WpAreaA_Sub3_exist =FALSE</formula>
    </cfRule>
  </conditionalFormatting>
  <conditionalFormatting sqref="L176:M176">
    <cfRule type="containsBlanks" dxfId="6270" priority="6269" stopIfTrue="1">
      <formula>LEN(TRIM(L176))=0</formula>
    </cfRule>
    <cfRule type="expression" dxfId="6269" priority="6270" stopIfTrue="1">
      <formula>ISNUMBER(FIND("100%",LEFT(L176,4)))</formula>
    </cfRule>
    <cfRule type="expression" dxfId="6268" priority="6344" stopIfTrue="1">
      <formula>ISNUMBER(FIND("0%",LEFT(L176,2)))</formula>
    </cfRule>
  </conditionalFormatting>
  <conditionalFormatting sqref="P178:Q178">
    <cfRule type="expression" dxfId="6267" priority="6264" stopIfTrue="1">
      <formula>P178=""</formula>
    </cfRule>
    <cfRule type="expression" dxfId="6266" priority="6265" stopIfTrue="1">
      <formula>P178&lt;=0</formula>
    </cfRule>
    <cfRule type="expression" dxfId="6265" priority="6266" stopIfTrue="1">
      <formula>P178&lt;1</formula>
    </cfRule>
    <cfRule type="expression" dxfId="6264" priority="6267">
      <formula>P178&gt;=1</formula>
    </cfRule>
  </conditionalFormatting>
  <conditionalFormatting sqref="P178:Q178">
    <cfRule type="expression" dxfId="6263" priority="6260" stopIfTrue="1">
      <formula>P178=""</formula>
    </cfRule>
    <cfRule type="expression" dxfId="6262" priority="6261" stopIfTrue="1">
      <formula>P178&lt;=0</formula>
    </cfRule>
    <cfRule type="expression" dxfId="6261" priority="6262" stopIfTrue="1">
      <formula>P178&lt;1</formula>
    </cfRule>
    <cfRule type="expression" dxfId="6260" priority="6263">
      <formula>P178&gt;=1</formula>
    </cfRule>
  </conditionalFormatting>
  <conditionalFormatting sqref="Q178">
    <cfRule type="expression" dxfId="6259" priority="6256" stopIfTrue="1">
      <formula>Q178=""</formula>
    </cfRule>
    <cfRule type="expression" dxfId="6258" priority="6257" stopIfTrue="1">
      <formula>Q178&lt;=0</formula>
    </cfRule>
    <cfRule type="expression" dxfId="6257" priority="6258" stopIfTrue="1">
      <formula>Q178&lt;1</formula>
    </cfRule>
    <cfRule type="expression" dxfId="6256" priority="6259">
      <formula>Q178&gt;=1</formula>
    </cfRule>
  </conditionalFormatting>
  <conditionalFormatting sqref="Q178">
    <cfRule type="expression" dxfId="6255" priority="6252" stopIfTrue="1">
      <formula>Q178=""</formula>
    </cfRule>
    <cfRule type="expression" dxfId="6254" priority="6253" stopIfTrue="1">
      <formula>Q178&lt;=0</formula>
    </cfRule>
    <cfRule type="expression" dxfId="6253" priority="6254" stopIfTrue="1">
      <formula>Q178&lt;1</formula>
    </cfRule>
    <cfRule type="expression" dxfId="6252" priority="6255">
      <formula>Q178&gt;=1</formula>
    </cfRule>
  </conditionalFormatting>
  <conditionalFormatting sqref="O178">
    <cfRule type="expression" dxfId="6235" priority="6232" stopIfTrue="1">
      <formula>O178=""</formula>
    </cfRule>
    <cfRule type="expression" dxfId="6234" priority="6233" stopIfTrue="1">
      <formula>O178&lt;=0</formula>
    </cfRule>
    <cfRule type="expression" dxfId="6233" priority="6234" stopIfTrue="1">
      <formula>O178&lt;1</formula>
    </cfRule>
    <cfRule type="expression" dxfId="6232" priority="6235">
      <formula>O178&gt;=1</formula>
    </cfRule>
  </conditionalFormatting>
  <conditionalFormatting sqref="O178">
    <cfRule type="expression" dxfId="6231" priority="6228" stopIfTrue="1">
      <formula>O178=""</formula>
    </cfRule>
    <cfRule type="expression" dxfId="6230" priority="6229" stopIfTrue="1">
      <formula>O178&lt;=0</formula>
    </cfRule>
    <cfRule type="expression" dxfId="6229" priority="6230" stopIfTrue="1">
      <formula>O178&lt;1</formula>
    </cfRule>
    <cfRule type="expression" dxfId="6228" priority="6231">
      <formula>O178&gt;=1</formula>
    </cfRule>
  </conditionalFormatting>
  <conditionalFormatting sqref="P178">
    <cfRule type="expression" dxfId="6203" priority="6203" stopIfTrue="1">
      <formula>WpAreaA_Sub2_exist =FALSE</formula>
    </cfRule>
  </conditionalFormatting>
  <conditionalFormatting sqref="O178">
    <cfRule type="expression" dxfId="6202" priority="6202" stopIfTrue="1">
      <formula>WpAreaA_Sub1_exist =FALSE</formula>
    </cfRule>
  </conditionalFormatting>
  <conditionalFormatting sqref="Q178">
    <cfRule type="expression" dxfId="6201" priority="6201" stopIfTrue="1">
      <formula>WpAreaA_Sub3_exist =FALSE</formula>
    </cfRule>
  </conditionalFormatting>
  <conditionalFormatting sqref="L178:M178">
    <cfRule type="containsBlanks" dxfId="6194" priority="6193" stopIfTrue="1">
      <formula>LEN(TRIM(L178))=0</formula>
    </cfRule>
    <cfRule type="expression" dxfId="6193" priority="6194" stopIfTrue="1">
      <formula>ISNUMBER(FIND("100%",LEFT(L178,4)))</formula>
    </cfRule>
    <cfRule type="expression" dxfId="6192" priority="6268" stopIfTrue="1">
      <formula>ISNUMBER(FIND("0%",LEFT(L178,2)))</formula>
    </cfRule>
  </conditionalFormatting>
  <conditionalFormatting sqref="P177:Q177">
    <cfRule type="expression" dxfId="6191" priority="6188" stopIfTrue="1">
      <formula>P177=""</formula>
    </cfRule>
    <cfRule type="expression" dxfId="6190" priority="6189" stopIfTrue="1">
      <formula>P177&lt;=0</formula>
    </cfRule>
    <cfRule type="expression" dxfId="6189" priority="6190" stopIfTrue="1">
      <formula>P177&lt;1</formula>
    </cfRule>
    <cfRule type="expression" dxfId="6188" priority="6191">
      <formula>P177&gt;=1</formula>
    </cfRule>
  </conditionalFormatting>
  <conditionalFormatting sqref="P177:Q177">
    <cfRule type="expression" dxfId="6187" priority="6184" stopIfTrue="1">
      <formula>P177=""</formula>
    </cfRule>
    <cfRule type="expression" dxfId="6186" priority="6185" stopIfTrue="1">
      <formula>P177&lt;=0</formula>
    </cfRule>
    <cfRule type="expression" dxfId="6185" priority="6186" stopIfTrue="1">
      <formula>P177&lt;1</formula>
    </cfRule>
    <cfRule type="expression" dxfId="6184" priority="6187">
      <formula>P177&gt;=1</formula>
    </cfRule>
  </conditionalFormatting>
  <conditionalFormatting sqref="Q177">
    <cfRule type="expression" dxfId="6183" priority="6180" stopIfTrue="1">
      <formula>Q177=""</formula>
    </cfRule>
    <cfRule type="expression" dxfId="6182" priority="6181" stopIfTrue="1">
      <formula>Q177&lt;=0</formula>
    </cfRule>
    <cfRule type="expression" dxfId="6181" priority="6182" stopIfTrue="1">
      <formula>Q177&lt;1</formula>
    </cfRule>
    <cfRule type="expression" dxfId="6180" priority="6183">
      <formula>Q177&gt;=1</formula>
    </cfRule>
  </conditionalFormatting>
  <conditionalFormatting sqref="Q177">
    <cfRule type="expression" dxfId="6179" priority="6176" stopIfTrue="1">
      <formula>Q177=""</formula>
    </cfRule>
    <cfRule type="expression" dxfId="6178" priority="6177" stopIfTrue="1">
      <formula>Q177&lt;=0</formula>
    </cfRule>
    <cfRule type="expression" dxfId="6177" priority="6178" stopIfTrue="1">
      <formula>Q177&lt;1</formula>
    </cfRule>
    <cfRule type="expression" dxfId="6176" priority="6179">
      <formula>Q177&gt;=1</formula>
    </cfRule>
  </conditionalFormatting>
  <conditionalFormatting sqref="O177">
    <cfRule type="expression" dxfId="6159" priority="6156" stopIfTrue="1">
      <formula>O177=""</formula>
    </cfRule>
    <cfRule type="expression" dxfId="6158" priority="6157" stopIfTrue="1">
      <formula>O177&lt;=0</formula>
    </cfRule>
    <cfRule type="expression" dxfId="6157" priority="6158" stopIfTrue="1">
      <formula>O177&lt;1</formula>
    </cfRule>
    <cfRule type="expression" dxfId="6156" priority="6159">
      <formula>O177&gt;=1</formula>
    </cfRule>
  </conditionalFormatting>
  <conditionalFormatting sqref="O177">
    <cfRule type="expression" dxfId="6155" priority="6152" stopIfTrue="1">
      <formula>O177=""</formula>
    </cfRule>
    <cfRule type="expression" dxfId="6154" priority="6153" stopIfTrue="1">
      <formula>O177&lt;=0</formula>
    </cfRule>
    <cfRule type="expression" dxfId="6153" priority="6154" stopIfTrue="1">
      <formula>O177&lt;1</formula>
    </cfRule>
    <cfRule type="expression" dxfId="6152" priority="6155">
      <formula>O177&gt;=1</formula>
    </cfRule>
  </conditionalFormatting>
  <conditionalFormatting sqref="P177">
    <cfRule type="expression" dxfId="6127" priority="6127" stopIfTrue="1">
      <formula>WpAreaA_Sub2_exist =FALSE</formula>
    </cfRule>
  </conditionalFormatting>
  <conditionalFormatting sqref="O177">
    <cfRule type="expression" dxfId="6126" priority="6126" stopIfTrue="1">
      <formula>WpAreaA_Sub1_exist =FALSE</formula>
    </cfRule>
  </conditionalFormatting>
  <conditionalFormatting sqref="Q177">
    <cfRule type="expression" dxfId="6125" priority="6125" stopIfTrue="1">
      <formula>WpAreaA_Sub3_exist =FALSE</formula>
    </cfRule>
  </conditionalFormatting>
  <conditionalFormatting sqref="L177:M177">
    <cfRule type="containsBlanks" dxfId="6118" priority="6117" stopIfTrue="1">
      <formula>LEN(TRIM(L177))=0</formula>
    </cfRule>
    <cfRule type="expression" dxfId="6117" priority="6118" stopIfTrue="1">
      <formula>ISNUMBER(FIND("100%",LEFT(L177,4)))</formula>
    </cfRule>
    <cfRule type="expression" dxfId="6116" priority="6192" stopIfTrue="1">
      <formula>ISNUMBER(FIND("0%",LEFT(L177,2)))</formula>
    </cfRule>
  </conditionalFormatting>
  <conditionalFormatting sqref="P180:Q180">
    <cfRule type="expression" dxfId="6115" priority="6112" stopIfTrue="1">
      <formula>P180=""</formula>
    </cfRule>
    <cfRule type="expression" dxfId="6114" priority="6113" stopIfTrue="1">
      <formula>P180&lt;=0</formula>
    </cfRule>
    <cfRule type="expression" dxfId="6113" priority="6114" stopIfTrue="1">
      <formula>P180&lt;1</formula>
    </cfRule>
    <cfRule type="expression" dxfId="6112" priority="6115">
      <formula>P180&gt;=1</formula>
    </cfRule>
  </conditionalFormatting>
  <conditionalFormatting sqref="P180:Q180">
    <cfRule type="expression" dxfId="6111" priority="6108" stopIfTrue="1">
      <formula>P180=""</formula>
    </cfRule>
    <cfRule type="expression" dxfId="6110" priority="6109" stopIfTrue="1">
      <formula>P180&lt;=0</formula>
    </cfRule>
    <cfRule type="expression" dxfId="6109" priority="6110" stopIfTrue="1">
      <formula>P180&lt;1</formula>
    </cfRule>
    <cfRule type="expression" dxfId="6108" priority="6111">
      <formula>P180&gt;=1</formula>
    </cfRule>
  </conditionalFormatting>
  <conditionalFormatting sqref="Q180">
    <cfRule type="expression" dxfId="6107" priority="6104" stopIfTrue="1">
      <formula>Q180=""</formula>
    </cfRule>
    <cfRule type="expression" dxfId="6106" priority="6105" stopIfTrue="1">
      <formula>Q180&lt;=0</formula>
    </cfRule>
    <cfRule type="expression" dxfId="6105" priority="6106" stopIfTrue="1">
      <formula>Q180&lt;1</formula>
    </cfRule>
    <cfRule type="expression" dxfId="6104" priority="6107">
      <formula>Q180&gt;=1</formula>
    </cfRule>
  </conditionalFormatting>
  <conditionalFormatting sqref="Q180">
    <cfRule type="expression" dxfId="6103" priority="6100" stopIfTrue="1">
      <formula>Q180=""</formula>
    </cfRule>
    <cfRule type="expression" dxfId="6102" priority="6101" stopIfTrue="1">
      <formula>Q180&lt;=0</formula>
    </cfRule>
    <cfRule type="expression" dxfId="6101" priority="6102" stopIfTrue="1">
      <formula>Q180&lt;1</formula>
    </cfRule>
    <cfRule type="expression" dxfId="6100" priority="6103">
      <formula>Q180&gt;=1</formula>
    </cfRule>
  </conditionalFormatting>
  <conditionalFormatting sqref="O180">
    <cfRule type="expression" dxfId="6083" priority="6080" stopIfTrue="1">
      <formula>O180=""</formula>
    </cfRule>
    <cfRule type="expression" dxfId="6082" priority="6081" stopIfTrue="1">
      <formula>O180&lt;=0</formula>
    </cfRule>
    <cfRule type="expression" dxfId="6081" priority="6082" stopIfTrue="1">
      <formula>O180&lt;1</formula>
    </cfRule>
    <cfRule type="expression" dxfId="6080" priority="6083">
      <formula>O180&gt;=1</formula>
    </cfRule>
  </conditionalFormatting>
  <conditionalFormatting sqref="O180">
    <cfRule type="expression" dxfId="6079" priority="6076" stopIfTrue="1">
      <formula>O180=""</formula>
    </cfRule>
    <cfRule type="expression" dxfId="6078" priority="6077" stopIfTrue="1">
      <formula>O180&lt;=0</formula>
    </cfRule>
    <cfRule type="expression" dxfId="6077" priority="6078" stopIfTrue="1">
      <formula>O180&lt;1</formula>
    </cfRule>
    <cfRule type="expression" dxfId="6076" priority="6079">
      <formula>O180&gt;=1</formula>
    </cfRule>
  </conditionalFormatting>
  <conditionalFormatting sqref="P180">
    <cfRule type="expression" dxfId="6051" priority="6051" stopIfTrue="1">
      <formula>WpAreaA_Sub2_exist =FALSE</formula>
    </cfRule>
  </conditionalFormatting>
  <conditionalFormatting sqref="O180">
    <cfRule type="expression" dxfId="6050" priority="6050" stopIfTrue="1">
      <formula>WpAreaA_Sub1_exist =FALSE</formula>
    </cfRule>
  </conditionalFormatting>
  <conditionalFormatting sqref="Q180">
    <cfRule type="expression" dxfId="6049" priority="6049" stopIfTrue="1">
      <formula>WpAreaA_Sub3_exist =FALSE</formula>
    </cfRule>
  </conditionalFormatting>
  <conditionalFormatting sqref="L180:M180">
    <cfRule type="containsBlanks" dxfId="6042" priority="6041" stopIfTrue="1">
      <formula>LEN(TRIM(L180))=0</formula>
    </cfRule>
    <cfRule type="expression" dxfId="6041" priority="6042" stopIfTrue="1">
      <formula>ISNUMBER(FIND("100%",LEFT(L180,4)))</formula>
    </cfRule>
    <cfRule type="expression" dxfId="6040" priority="6116" stopIfTrue="1">
      <formula>ISNUMBER(FIND("0%",LEFT(L180,2)))</formula>
    </cfRule>
  </conditionalFormatting>
  <conditionalFormatting sqref="P181:Q181">
    <cfRule type="expression" dxfId="6039" priority="6036" stopIfTrue="1">
      <formula>P181=""</formula>
    </cfRule>
    <cfRule type="expression" dxfId="6038" priority="6037" stopIfTrue="1">
      <formula>P181&lt;=0</formula>
    </cfRule>
    <cfRule type="expression" dxfId="6037" priority="6038" stopIfTrue="1">
      <formula>P181&lt;1</formula>
    </cfRule>
    <cfRule type="expression" dxfId="6036" priority="6039">
      <formula>P181&gt;=1</formula>
    </cfRule>
  </conditionalFormatting>
  <conditionalFormatting sqref="P181:Q181">
    <cfRule type="expression" dxfId="6035" priority="6032" stopIfTrue="1">
      <formula>P181=""</formula>
    </cfRule>
    <cfRule type="expression" dxfId="6034" priority="6033" stopIfTrue="1">
      <formula>P181&lt;=0</formula>
    </cfRule>
    <cfRule type="expression" dxfId="6033" priority="6034" stopIfTrue="1">
      <formula>P181&lt;1</formula>
    </cfRule>
    <cfRule type="expression" dxfId="6032" priority="6035">
      <formula>P181&gt;=1</formula>
    </cfRule>
  </conditionalFormatting>
  <conditionalFormatting sqref="Q181">
    <cfRule type="expression" dxfId="6031" priority="6028" stopIfTrue="1">
      <formula>Q181=""</formula>
    </cfRule>
    <cfRule type="expression" dxfId="6030" priority="6029" stopIfTrue="1">
      <formula>Q181&lt;=0</formula>
    </cfRule>
    <cfRule type="expression" dxfId="6029" priority="6030" stopIfTrue="1">
      <formula>Q181&lt;1</formula>
    </cfRule>
    <cfRule type="expression" dxfId="6028" priority="6031">
      <formula>Q181&gt;=1</formula>
    </cfRule>
  </conditionalFormatting>
  <conditionalFormatting sqref="Q181">
    <cfRule type="expression" dxfId="6027" priority="6024" stopIfTrue="1">
      <formula>Q181=""</formula>
    </cfRule>
    <cfRule type="expression" dxfId="6026" priority="6025" stopIfTrue="1">
      <formula>Q181&lt;=0</formula>
    </cfRule>
    <cfRule type="expression" dxfId="6025" priority="6026" stopIfTrue="1">
      <formula>Q181&lt;1</formula>
    </cfRule>
    <cfRule type="expression" dxfId="6024" priority="6027">
      <formula>Q181&gt;=1</formula>
    </cfRule>
  </conditionalFormatting>
  <conditionalFormatting sqref="O181">
    <cfRule type="expression" dxfId="6007" priority="6004" stopIfTrue="1">
      <formula>O181=""</formula>
    </cfRule>
    <cfRule type="expression" dxfId="6006" priority="6005" stopIfTrue="1">
      <formula>O181&lt;=0</formula>
    </cfRule>
    <cfRule type="expression" dxfId="6005" priority="6006" stopIfTrue="1">
      <formula>O181&lt;1</formula>
    </cfRule>
    <cfRule type="expression" dxfId="6004" priority="6007">
      <formula>O181&gt;=1</formula>
    </cfRule>
  </conditionalFormatting>
  <conditionalFormatting sqref="O181">
    <cfRule type="expression" dxfId="6003" priority="6000" stopIfTrue="1">
      <formula>O181=""</formula>
    </cfRule>
    <cfRule type="expression" dxfId="6002" priority="6001" stopIfTrue="1">
      <formula>O181&lt;=0</formula>
    </cfRule>
    <cfRule type="expression" dxfId="6001" priority="6002" stopIfTrue="1">
      <formula>O181&lt;1</formula>
    </cfRule>
    <cfRule type="expression" dxfId="6000" priority="6003">
      <formula>O181&gt;=1</formula>
    </cfRule>
  </conditionalFormatting>
  <conditionalFormatting sqref="P181">
    <cfRule type="expression" dxfId="5975" priority="5975" stopIfTrue="1">
      <formula>WpAreaA_Sub2_exist =FALSE</formula>
    </cfRule>
  </conditionalFormatting>
  <conditionalFormatting sqref="O181">
    <cfRule type="expression" dxfId="5974" priority="5974" stopIfTrue="1">
      <formula>WpAreaA_Sub1_exist =FALSE</formula>
    </cfRule>
  </conditionalFormatting>
  <conditionalFormatting sqref="Q181">
    <cfRule type="expression" dxfId="5973" priority="5973" stopIfTrue="1">
      <formula>WpAreaA_Sub3_exist =FALSE</formula>
    </cfRule>
  </conditionalFormatting>
  <conditionalFormatting sqref="L181:M181">
    <cfRule type="containsBlanks" dxfId="5966" priority="5965" stopIfTrue="1">
      <formula>LEN(TRIM(L181))=0</formula>
    </cfRule>
    <cfRule type="expression" dxfId="5965" priority="5966" stopIfTrue="1">
      <formula>ISNUMBER(FIND("100%",LEFT(L181,4)))</formula>
    </cfRule>
    <cfRule type="expression" dxfId="5964" priority="6040" stopIfTrue="1">
      <formula>ISNUMBER(FIND("0%",LEFT(L181,2)))</formula>
    </cfRule>
  </conditionalFormatting>
  <conditionalFormatting sqref="P183:Q183">
    <cfRule type="expression" dxfId="5963" priority="5960" stopIfTrue="1">
      <formula>P183=""</formula>
    </cfRule>
    <cfRule type="expression" dxfId="5962" priority="5961" stopIfTrue="1">
      <formula>P183&lt;=0</formula>
    </cfRule>
    <cfRule type="expression" dxfId="5961" priority="5962" stopIfTrue="1">
      <formula>P183&lt;1</formula>
    </cfRule>
    <cfRule type="expression" dxfId="5960" priority="5963">
      <formula>P183&gt;=1</formula>
    </cfRule>
  </conditionalFormatting>
  <conditionalFormatting sqref="P183:Q183">
    <cfRule type="expression" dxfId="5959" priority="5956" stopIfTrue="1">
      <formula>P183=""</formula>
    </cfRule>
    <cfRule type="expression" dxfId="5958" priority="5957" stopIfTrue="1">
      <formula>P183&lt;=0</formula>
    </cfRule>
    <cfRule type="expression" dxfId="5957" priority="5958" stopIfTrue="1">
      <formula>P183&lt;1</formula>
    </cfRule>
    <cfRule type="expression" dxfId="5956" priority="5959">
      <formula>P183&gt;=1</formula>
    </cfRule>
  </conditionalFormatting>
  <conditionalFormatting sqref="Q183">
    <cfRule type="expression" dxfId="5955" priority="5952" stopIfTrue="1">
      <formula>Q183=""</formula>
    </cfRule>
    <cfRule type="expression" dxfId="5954" priority="5953" stopIfTrue="1">
      <formula>Q183&lt;=0</formula>
    </cfRule>
    <cfRule type="expression" dxfId="5953" priority="5954" stopIfTrue="1">
      <formula>Q183&lt;1</formula>
    </cfRule>
    <cfRule type="expression" dxfId="5952" priority="5955">
      <formula>Q183&gt;=1</formula>
    </cfRule>
  </conditionalFormatting>
  <conditionalFormatting sqref="Q183">
    <cfRule type="expression" dxfId="5951" priority="5948" stopIfTrue="1">
      <formula>Q183=""</formula>
    </cfRule>
    <cfRule type="expression" dxfId="5950" priority="5949" stopIfTrue="1">
      <formula>Q183&lt;=0</formula>
    </cfRule>
    <cfRule type="expression" dxfId="5949" priority="5950" stopIfTrue="1">
      <formula>Q183&lt;1</formula>
    </cfRule>
    <cfRule type="expression" dxfId="5948" priority="5951">
      <formula>Q183&gt;=1</formula>
    </cfRule>
  </conditionalFormatting>
  <conditionalFormatting sqref="O183">
    <cfRule type="expression" dxfId="5931" priority="5928" stopIfTrue="1">
      <formula>O183=""</formula>
    </cfRule>
    <cfRule type="expression" dxfId="5930" priority="5929" stopIfTrue="1">
      <formula>O183&lt;=0</formula>
    </cfRule>
    <cfRule type="expression" dxfId="5929" priority="5930" stopIfTrue="1">
      <formula>O183&lt;1</formula>
    </cfRule>
    <cfRule type="expression" dxfId="5928" priority="5931">
      <formula>O183&gt;=1</formula>
    </cfRule>
  </conditionalFormatting>
  <conditionalFormatting sqref="O183">
    <cfRule type="expression" dxfId="5927" priority="5924" stopIfTrue="1">
      <formula>O183=""</formula>
    </cfRule>
    <cfRule type="expression" dxfId="5926" priority="5925" stopIfTrue="1">
      <formula>O183&lt;=0</formula>
    </cfRule>
    <cfRule type="expression" dxfId="5925" priority="5926" stopIfTrue="1">
      <formula>O183&lt;1</formula>
    </cfRule>
    <cfRule type="expression" dxfId="5924" priority="5927">
      <formula>O183&gt;=1</formula>
    </cfRule>
  </conditionalFormatting>
  <conditionalFormatting sqref="P183">
    <cfRule type="expression" dxfId="5899" priority="5899" stopIfTrue="1">
      <formula>WpAreaA_Sub2_exist =FALSE</formula>
    </cfRule>
  </conditionalFormatting>
  <conditionalFormatting sqref="O183">
    <cfRule type="expression" dxfId="5898" priority="5898" stopIfTrue="1">
      <formula>WpAreaA_Sub1_exist =FALSE</formula>
    </cfRule>
  </conditionalFormatting>
  <conditionalFormatting sqref="Q183">
    <cfRule type="expression" dxfId="5897" priority="5897" stopIfTrue="1">
      <formula>WpAreaA_Sub3_exist =FALSE</formula>
    </cfRule>
  </conditionalFormatting>
  <conditionalFormatting sqref="L183:M183">
    <cfRule type="containsBlanks" dxfId="5890" priority="5889" stopIfTrue="1">
      <formula>LEN(TRIM(L183))=0</formula>
    </cfRule>
    <cfRule type="expression" dxfId="5889" priority="5890" stopIfTrue="1">
      <formula>ISNUMBER(FIND("100%",LEFT(L183,4)))</formula>
    </cfRule>
    <cfRule type="expression" dxfId="5888" priority="5964" stopIfTrue="1">
      <formula>ISNUMBER(FIND("0%",LEFT(L183,2)))</formula>
    </cfRule>
  </conditionalFormatting>
  <conditionalFormatting sqref="P182:Q182">
    <cfRule type="expression" dxfId="5887" priority="5884" stopIfTrue="1">
      <formula>P182=""</formula>
    </cfRule>
    <cfRule type="expression" dxfId="5886" priority="5885" stopIfTrue="1">
      <formula>P182&lt;=0</formula>
    </cfRule>
    <cfRule type="expression" dxfId="5885" priority="5886" stopIfTrue="1">
      <formula>P182&lt;1</formula>
    </cfRule>
    <cfRule type="expression" dxfId="5884" priority="5887">
      <formula>P182&gt;=1</formula>
    </cfRule>
  </conditionalFormatting>
  <conditionalFormatting sqref="P182:Q182">
    <cfRule type="expression" dxfId="5883" priority="5880" stopIfTrue="1">
      <formula>P182=""</formula>
    </cfRule>
    <cfRule type="expression" dxfId="5882" priority="5881" stopIfTrue="1">
      <formula>P182&lt;=0</formula>
    </cfRule>
    <cfRule type="expression" dxfId="5881" priority="5882" stopIfTrue="1">
      <formula>P182&lt;1</formula>
    </cfRule>
    <cfRule type="expression" dxfId="5880" priority="5883">
      <formula>P182&gt;=1</formula>
    </cfRule>
  </conditionalFormatting>
  <conditionalFormatting sqref="Q182">
    <cfRule type="expression" dxfId="5879" priority="5876" stopIfTrue="1">
      <formula>Q182=""</formula>
    </cfRule>
    <cfRule type="expression" dxfId="5878" priority="5877" stopIfTrue="1">
      <formula>Q182&lt;=0</formula>
    </cfRule>
    <cfRule type="expression" dxfId="5877" priority="5878" stopIfTrue="1">
      <formula>Q182&lt;1</formula>
    </cfRule>
    <cfRule type="expression" dxfId="5876" priority="5879">
      <formula>Q182&gt;=1</formula>
    </cfRule>
  </conditionalFormatting>
  <conditionalFormatting sqref="Q182">
    <cfRule type="expression" dxfId="5875" priority="5872" stopIfTrue="1">
      <formula>Q182=""</formula>
    </cfRule>
    <cfRule type="expression" dxfId="5874" priority="5873" stopIfTrue="1">
      <formula>Q182&lt;=0</formula>
    </cfRule>
    <cfRule type="expression" dxfId="5873" priority="5874" stopIfTrue="1">
      <formula>Q182&lt;1</formula>
    </cfRule>
    <cfRule type="expression" dxfId="5872" priority="5875">
      <formula>Q182&gt;=1</formula>
    </cfRule>
  </conditionalFormatting>
  <conditionalFormatting sqref="O182">
    <cfRule type="expression" dxfId="5855" priority="5852" stopIfTrue="1">
      <formula>O182=""</formula>
    </cfRule>
    <cfRule type="expression" dxfId="5854" priority="5853" stopIfTrue="1">
      <formula>O182&lt;=0</formula>
    </cfRule>
    <cfRule type="expression" dxfId="5853" priority="5854" stopIfTrue="1">
      <formula>O182&lt;1</formula>
    </cfRule>
    <cfRule type="expression" dxfId="5852" priority="5855">
      <formula>O182&gt;=1</formula>
    </cfRule>
  </conditionalFormatting>
  <conditionalFormatting sqref="O182">
    <cfRule type="expression" dxfId="5851" priority="5848" stopIfTrue="1">
      <formula>O182=""</formula>
    </cfRule>
    <cfRule type="expression" dxfId="5850" priority="5849" stopIfTrue="1">
      <formula>O182&lt;=0</formula>
    </cfRule>
    <cfRule type="expression" dxfId="5849" priority="5850" stopIfTrue="1">
      <formula>O182&lt;1</formula>
    </cfRule>
    <cfRule type="expression" dxfId="5848" priority="5851">
      <formula>O182&gt;=1</formula>
    </cfRule>
  </conditionalFormatting>
  <conditionalFormatting sqref="P182">
    <cfRule type="expression" dxfId="5823" priority="5823" stopIfTrue="1">
      <formula>WpAreaA_Sub2_exist =FALSE</formula>
    </cfRule>
  </conditionalFormatting>
  <conditionalFormatting sqref="O182">
    <cfRule type="expression" dxfId="5822" priority="5822" stopIfTrue="1">
      <formula>WpAreaA_Sub1_exist =FALSE</formula>
    </cfRule>
  </conditionalFormatting>
  <conditionalFormatting sqref="Q182">
    <cfRule type="expression" dxfId="5821" priority="5821" stopIfTrue="1">
      <formula>WpAreaA_Sub3_exist =FALSE</formula>
    </cfRule>
  </conditionalFormatting>
  <conditionalFormatting sqref="L182:M182">
    <cfRule type="containsBlanks" dxfId="5814" priority="5813" stopIfTrue="1">
      <formula>LEN(TRIM(L182))=0</formula>
    </cfRule>
    <cfRule type="expression" dxfId="5813" priority="5814" stopIfTrue="1">
      <formula>ISNUMBER(FIND("100%",LEFT(L182,4)))</formula>
    </cfRule>
    <cfRule type="expression" dxfId="5812" priority="5888" stopIfTrue="1">
      <formula>ISNUMBER(FIND("0%",LEFT(L182,2)))</formula>
    </cfRule>
  </conditionalFormatting>
  <conditionalFormatting sqref="P185:Q185">
    <cfRule type="expression" dxfId="5811" priority="5808" stopIfTrue="1">
      <formula>P185=""</formula>
    </cfRule>
    <cfRule type="expression" dxfId="5810" priority="5809" stopIfTrue="1">
      <formula>P185&lt;=0</formula>
    </cfRule>
    <cfRule type="expression" dxfId="5809" priority="5810" stopIfTrue="1">
      <formula>P185&lt;1</formula>
    </cfRule>
    <cfRule type="expression" dxfId="5808" priority="5811">
      <formula>P185&gt;=1</formula>
    </cfRule>
  </conditionalFormatting>
  <conditionalFormatting sqref="P185:Q185">
    <cfRule type="expression" dxfId="5807" priority="5804" stopIfTrue="1">
      <formula>P185=""</formula>
    </cfRule>
    <cfRule type="expression" dxfId="5806" priority="5805" stopIfTrue="1">
      <formula>P185&lt;=0</formula>
    </cfRule>
    <cfRule type="expression" dxfId="5805" priority="5806" stopIfTrue="1">
      <formula>P185&lt;1</formula>
    </cfRule>
    <cfRule type="expression" dxfId="5804" priority="5807">
      <formula>P185&gt;=1</formula>
    </cfRule>
  </conditionalFormatting>
  <conditionalFormatting sqref="Q185">
    <cfRule type="expression" dxfId="5803" priority="5800" stopIfTrue="1">
      <formula>Q185=""</formula>
    </cfRule>
    <cfRule type="expression" dxfId="5802" priority="5801" stopIfTrue="1">
      <formula>Q185&lt;=0</formula>
    </cfRule>
    <cfRule type="expression" dxfId="5801" priority="5802" stopIfTrue="1">
      <formula>Q185&lt;1</formula>
    </cfRule>
    <cfRule type="expression" dxfId="5800" priority="5803">
      <formula>Q185&gt;=1</formula>
    </cfRule>
  </conditionalFormatting>
  <conditionalFormatting sqref="Q185">
    <cfRule type="expression" dxfId="5799" priority="5796" stopIfTrue="1">
      <formula>Q185=""</formula>
    </cfRule>
    <cfRule type="expression" dxfId="5798" priority="5797" stopIfTrue="1">
      <formula>Q185&lt;=0</formula>
    </cfRule>
    <cfRule type="expression" dxfId="5797" priority="5798" stopIfTrue="1">
      <formula>Q185&lt;1</formula>
    </cfRule>
    <cfRule type="expression" dxfId="5796" priority="5799">
      <formula>Q185&gt;=1</formula>
    </cfRule>
  </conditionalFormatting>
  <conditionalFormatting sqref="O185">
    <cfRule type="expression" dxfId="5779" priority="5776" stopIfTrue="1">
      <formula>O185=""</formula>
    </cfRule>
    <cfRule type="expression" dxfId="5778" priority="5777" stopIfTrue="1">
      <formula>O185&lt;=0</formula>
    </cfRule>
    <cfRule type="expression" dxfId="5777" priority="5778" stopIfTrue="1">
      <formula>O185&lt;1</formula>
    </cfRule>
    <cfRule type="expression" dxfId="5776" priority="5779">
      <formula>O185&gt;=1</formula>
    </cfRule>
  </conditionalFormatting>
  <conditionalFormatting sqref="O185">
    <cfRule type="expression" dxfId="5775" priority="5772" stopIfTrue="1">
      <formula>O185=""</formula>
    </cfRule>
    <cfRule type="expression" dxfId="5774" priority="5773" stopIfTrue="1">
      <formula>O185&lt;=0</formula>
    </cfRule>
    <cfRule type="expression" dxfId="5773" priority="5774" stopIfTrue="1">
      <formula>O185&lt;1</formula>
    </cfRule>
    <cfRule type="expression" dxfId="5772" priority="5775">
      <formula>O185&gt;=1</formula>
    </cfRule>
  </conditionalFormatting>
  <conditionalFormatting sqref="P185">
    <cfRule type="expression" dxfId="5747" priority="5747" stopIfTrue="1">
      <formula>WpAreaA_Sub2_exist =FALSE</formula>
    </cfRule>
  </conditionalFormatting>
  <conditionalFormatting sqref="O185">
    <cfRule type="expression" dxfId="5746" priority="5746" stopIfTrue="1">
      <formula>WpAreaA_Sub1_exist =FALSE</formula>
    </cfRule>
  </conditionalFormatting>
  <conditionalFormatting sqref="Q185">
    <cfRule type="expression" dxfId="5745" priority="5745" stopIfTrue="1">
      <formula>WpAreaA_Sub3_exist =FALSE</formula>
    </cfRule>
  </conditionalFormatting>
  <conditionalFormatting sqref="L185:M185">
    <cfRule type="containsBlanks" dxfId="5738" priority="5737" stopIfTrue="1">
      <formula>LEN(TRIM(L185))=0</formula>
    </cfRule>
    <cfRule type="expression" dxfId="5737" priority="5738" stopIfTrue="1">
      <formula>ISNUMBER(FIND("100%",LEFT(L185,4)))</formula>
    </cfRule>
    <cfRule type="expression" dxfId="5736" priority="5812" stopIfTrue="1">
      <formula>ISNUMBER(FIND("0%",LEFT(L185,2)))</formula>
    </cfRule>
  </conditionalFormatting>
  <conditionalFormatting sqref="P187:Q187">
    <cfRule type="expression" dxfId="5735" priority="5732" stopIfTrue="1">
      <formula>P187=""</formula>
    </cfRule>
    <cfRule type="expression" dxfId="5734" priority="5733" stopIfTrue="1">
      <formula>P187&lt;=0</formula>
    </cfRule>
    <cfRule type="expression" dxfId="5733" priority="5734" stopIfTrue="1">
      <formula>P187&lt;1</formula>
    </cfRule>
    <cfRule type="expression" dxfId="5732" priority="5735">
      <formula>P187&gt;=1</formula>
    </cfRule>
  </conditionalFormatting>
  <conditionalFormatting sqref="P187:Q187">
    <cfRule type="expression" dxfId="5731" priority="5728" stopIfTrue="1">
      <formula>P187=""</formula>
    </cfRule>
    <cfRule type="expression" dxfId="5730" priority="5729" stopIfTrue="1">
      <formula>P187&lt;=0</formula>
    </cfRule>
    <cfRule type="expression" dxfId="5729" priority="5730" stopIfTrue="1">
      <formula>P187&lt;1</formula>
    </cfRule>
    <cfRule type="expression" dxfId="5728" priority="5731">
      <formula>P187&gt;=1</formula>
    </cfRule>
  </conditionalFormatting>
  <conditionalFormatting sqref="Q187">
    <cfRule type="expression" dxfId="5727" priority="5724" stopIfTrue="1">
      <formula>Q187=""</formula>
    </cfRule>
    <cfRule type="expression" dxfId="5726" priority="5725" stopIfTrue="1">
      <formula>Q187&lt;=0</formula>
    </cfRule>
    <cfRule type="expression" dxfId="5725" priority="5726" stopIfTrue="1">
      <formula>Q187&lt;1</formula>
    </cfRule>
    <cfRule type="expression" dxfId="5724" priority="5727">
      <formula>Q187&gt;=1</formula>
    </cfRule>
  </conditionalFormatting>
  <conditionalFormatting sqref="Q187">
    <cfRule type="expression" dxfId="5723" priority="5720" stopIfTrue="1">
      <formula>Q187=""</formula>
    </cfRule>
    <cfRule type="expression" dxfId="5722" priority="5721" stopIfTrue="1">
      <formula>Q187&lt;=0</formula>
    </cfRule>
    <cfRule type="expression" dxfId="5721" priority="5722" stopIfTrue="1">
      <formula>Q187&lt;1</formula>
    </cfRule>
    <cfRule type="expression" dxfId="5720" priority="5723">
      <formula>Q187&gt;=1</formula>
    </cfRule>
  </conditionalFormatting>
  <conditionalFormatting sqref="O187">
    <cfRule type="expression" dxfId="5703" priority="5700" stopIfTrue="1">
      <formula>O187=""</formula>
    </cfRule>
    <cfRule type="expression" dxfId="5702" priority="5701" stopIfTrue="1">
      <formula>O187&lt;=0</formula>
    </cfRule>
    <cfRule type="expression" dxfId="5701" priority="5702" stopIfTrue="1">
      <formula>O187&lt;1</formula>
    </cfRule>
    <cfRule type="expression" dxfId="5700" priority="5703">
      <formula>O187&gt;=1</formula>
    </cfRule>
  </conditionalFormatting>
  <conditionalFormatting sqref="O187">
    <cfRule type="expression" dxfId="5699" priority="5696" stopIfTrue="1">
      <formula>O187=""</formula>
    </cfRule>
    <cfRule type="expression" dxfId="5698" priority="5697" stopIfTrue="1">
      <formula>O187&lt;=0</formula>
    </cfRule>
    <cfRule type="expression" dxfId="5697" priority="5698" stopIfTrue="1">
      <formula>O187&lt;1</formula>
    </cfRule>
    <cfRule type="expression" dxfId="5696" priority="5699">
      <formula>O187&gt;=1</formula>
    </cfRule>
  </conditionalFormatting>
  <conditionalFormatting sqref="P187">
    <cfRule type="expression" dxfId="5671" priority="5671" stopIfTrue="1">
      <formula>WpAreaA_Sub2_exist =FALSE</formula>
    </cfRule>
  </conditionalFormatting>
  <conditionalFormatting sqref="O187">
    <cfRule type="expression" dxfId="5670" priority="5670" stopIfTrue="1">
      <formula>WpAreaA_Sub1_exist =FALSE</formula>
    </cfRule>
  </conditionalFormatting>
  <conditionalFormatting sqref="Q187">
    <cfRule type="expression" dxfId="5669" priority="5669" stopIfTrue="1">
      <formula>WpAreaA_Sub3_exist =FALSE</formula>
    </cfRule>
  </conditionalFormatting>
  <conditionalFormatting sqref="L187:M187">
    <cfRule type="containsBlanks" dxfId="5662" priority="5661" stopIfTrue="1">
      <formula>LEN(TRIM(L187))=0</formula>
    </cfRule>
    <cfRule type="expression" dxfId="5661" priority="5662" stopIfTrue="1">
      <formula>ISNUMBER(FIND("100%",LEFT(L187,4)))</formula>
    </cfRule>
    <cfRule type="expression" dxfId="5660" priority="5736" stopIfTrue="1">
      <formula>ISNUMBER(FIND("0%",LEFT(L187,2)))</formula>
    </cfRule>
  </conditionalFormatting>
  <conditionalFormatting sqref="P186:Q186">
    <cfRule type="expression" dxfId="5659" priority="5656" stopIfTrue="1">
      <formula>P186=""</formula>
    </cfRule>
    <cfRule type="expression" dxfId="5658" priority="5657" stopIfTrue="1">
      <formula>P186&lt;=0</formula>
    </cfRule>
    <cfRule type="expression" dxfId="5657" priority="5658" stopIfTrue="1">
      <formula>P186&lt;1</formula>
    </cfRule>
    <cfRule type="expression" dxfId="5656" priority="5659">
      <formula>P186&gt;=1</formula>
    </cfRule>
  </conditionalFormatting>
  <conditionalFormatting sqref="P186:Q186">
    <cfRule type="expression" dxfId="5655" priority="5652" stopIfTrue="1">
      <formula>P186=""</formula>
    </cfRule>
    <cfRule type="expression" dxfId="5654" priority="5653" stopIfTrue="1">
      <formula>P186&lt;=0</formula>
    </cfRule>
    <cfRule type="expression" dxfId="5653" priority="5654" stopIfTrue="1">
      <formula>P186&lt;1</formula>
    </cfRule>
    <cfRule type="expression" dxfId="5652" priority="5655">
      <formula>P186&gt;=1</formula>
    </cfRule>
  </conditionalFormatting>
  <conditionalFormatting sqref="Q186">
    <cfRule type="expression" dxfId="5651" priority="5648" stopIfTrue="1">
      <formula>Q186=""</formula>
    </cfRule>
    <cfRule type="expression" dxfId="5650" priority="5649" stopIfTrue="1">
      <formula>Q186&lt;=0</formula>
    </cfRule>
    <cfRule type="expression" dxfId="5649" priority="5650" stopIfTrue="1">
      <formula>Q186&lt;1</formula>
    </cfRule>
    <cfRule type="expression" dxfId="5648" priority="5651">
      <formula>Q186&gt;=1</formula>
    </cfRule>
  </conditionalFormatting>
  <conditionalFormatting sqref="Q186">
    <cfRule type="expression" dxfId="5647" priority="5644" stopIfTrue="1">
      <formula>Q186=""</formula>
    </cfRule>
    <cfRule type="expression" dxfId="5646" priority="5645" stopIfTrue="1">
      <formula>Q186&lt;=0</formula>
    </cfRule>
    <cfRule type="expression" dxfId="5645" priority="5646" stopIfTrue="1">
      <formula>Q186&lt;1</formula>
    </cfRule>
    <cfRule type="expression" dxfId="5644" priority="5647">
      <formula>Q186&gt;=1</formula>
    </cfRule>
  </conditionalFormatting>
  <conditionalFormatting sqref="O186">
    <cfRule type="expression" dxfId="5627" priority="5624" stopIfTrue="1">
      <formula>O186=""</formula>
    </cfRule>
    <cfRule type="expression" dxfId="5626" priority="5625" stopIfTrue="1">
      <formula>O186&lt;=0</formula>
    </cfRule>
    <cfRule type="expression" dxfId="5625" priority="5626" stopIfTrue="1">
      <formula>O186&lt;1</formula>
    </cfRule>
    <cfRule type="expression" dxfId="5624" priority="5627">
      <formula>O186&gt;=1</formula>
    </cfRule>
  </conditionalFormatting>
  <conditionalFormatting sqref="O186">
    <cfRule type="expression" dxfId="5623" priority="5620" stopIfTrue="1">
      <formula>O186=""</formula>
    </cfRule>
    <cfRule type="expression" dxfId="5622" priority="5621" stopIfTrue="1">
      <formula>O186&lt;=0</formula>
    </cfRule>
    <cfRule type="expression" dxfId="5621" priority="5622" stopIfTrue="1">
      <formula>O186&lt;1</formula>
    </cfRule>
    <cfRule type="expression" dxfId="5620" priority="5623">
      <formula>O186&gt;=1</formula>
    </cfRule>
  </conditionalFormatting>
  <conditionalFormatting sqref="P186">
    <cfRule type="expression" dxfId="5595" priority="5595" stopIfTrue="1">
      <formula>WpAreaA_Sub2_exist =FALSE</formula>
    </cfRule>
  </conditionalFormatting>
  <conditionalFormatting sqref="O186">
    <cfRule type="expression" dxfId="5594" priority="5594" stopIfTrue="1">
      <formula>WpAreaA_Sub1_exist =FALSE</formula>
    </cfRule>
  </conditionalFormatting>
  <conditionalFormatting sqref="Q186">
    <cfRule type="expression" dxfId="5593" priority="5593" stopIfTrue="1">
      <formula>WpAreaA_Sub3_exist =FALSE</formula>
    </cfRule>
  </conditionalFormatting>
  <conditionalFormatting sqref="L186:M186">
    <cfRule type="containsBlanks" dxfId="5586" priority="5585" stopIfTrue="1">
      <formula>LEN(TRIM(L186))=0</formula>
    </cfRule>
    <cfRule type="expression" dxfId="5585" priority="5586" stopIfTrue="1">
      <formula>ISNUMBER(FIND("100%",LEFT(L186,4)))</formula>
    </cfRule>
    <cfRule type="expression" dxfId="5584" priority="5660" stopIfTrue="1">
      <formula>ISNUMBER(FIND("0%",LEFT(L186,2)))</formula>
    </cfRule>
  </conditionalFormatting>
  <conditionalFormatting sqref="P196:Q196">
    <cfRule type="expression" dxfId="5583" priority="5580" stopIfTrue="1">
      <formula>P196=""</formula>
    </cfRule>
    <cfRule type="expression" dxfId="5582" priority="5581" stopIfTrue="1">
      <formula>P196&lt;=0</formula>
    </cfRule>
    <cfRule type="expression" dxfId="5581" priority="5582" stopIfTrue="1">
      <formula>P196&lt;1</formula>
    </cfRule>
    <cfRule type="expression" dxfId="5580" priority="5583">
      <formula>P196&gt;=1</formula>
    </cfRule>
  </conditionalFormatting>
  <conditionalFormatting sqref="P196:Q196">
    <cfRule type="expression" dxfId="5579" priority="5576" stopIfTrue="1">
      <formula>P196=""</formula>
    </cfRule>
    <cfRule type="expression" dxfId="5578" priority="5577" stopIfTrue="1">
      <formula>P196&lt;=0</formula>
    </cfRule>
    <cfRule type="expression" dxfId="5577" priority="5578" stopIfTrue="1">
      <formula>P196&lt;1</formula>
    </cfRule>
    <cfRule type="expression" dxfId="5576" priority="5579">
      <formula>P196&gt;=1</formula>
    </cfRule>
  </conditionalFormatting>
  <conditionalFormatting sqref="Q196">
    <cfRule type="expression" dxfId="5575" priority="5572" stopIfTrue="1">
      <formula>Q196=""</formula>
    </cfRule>
    <cfRule type="expression" dxfId="5574" priority="5573" stopIfTrue="1">
      <formula>Q196&lt;=0</formula>
    </cfRule>
    <cfRule type="expression" dxfId="5573" priority="5574" stopIfTrue="1">
      <formula>Q196&lt;1</formula>
    </cfRule>
    <cfRule type="expression" dxfId="5572" priority="5575">
      <formula>Q196&gt;=1</formula>
    </cfRule>
  </conditionalFormatting>
  <conditionalFormatting sqref="Q196">
    <cfRule type="expression" dxfId="5571" priority="5568" stopIfTrue="1">
      <formula>Q196=""</formula>
    </cfRule>
    <cfRule type="expression" dxfId="5570" priority="5569" stopIfTrue="1">
      <formula>Q196&lt;=0</formula>
    </cfRule>
    <cfRule type="expression" dxfId="5569" priority="5570" stopIfTrue="1">
      <formula>Q196&lt;1</formula>
    </cfRule>
    <cfRule type="expression" dxfId="5568" priority="5571">
      <formula>Q196&gt;=1</formula>
    </cfRule>
  </conditionalFormatting>
  <conditionalFormatting sqref="O196">
    <cfRule type="expression" dxfId="5551" priority="5548" stopIfTrue="1">
      <formula>O196=""</formula>
    </cfRule>
    <cfRule type="expression" dxfId="5550" priority="5549" stopIfTrue="1">
      <formula>O196&lt;=0</formula>
    </cfRule>
    <cfRule type="expression" dxfId="5549" priority="5550" stopIfTrue="1">
      <formula>O196&lt;1</formula>
    </cfRule>
    <cfRule type="expression" dxfId="5548" priority="5551">
      <formula>O196&gt;=1</formula>
    </cfRule>
  </conditionalFormatting>
  <conditionalFormatting sqref="O196">
    <cfRule type="expression" dxfId="5547" priority="5544" stopIfTrue="1">
      <formula>O196=""</formula>
    </cfRule>
    <cfRule type="expression" dxfId="5546" priority="5545" stopIfTrue="1">
      <formula>O196&lt;=0</formula>
    </cfRule>
    <cfRule type="expression" dxfId="5545" priority="5546" stopIfTrue="1">
      <formula>O196&lt;1</formula>
    </cfRule>
    <cfRule type="expression" dxfId="5544" priority="5547">
      <formula>O196&gt;=1</formula>
    </cfRule>
  </conditionalFormatting>
  <conditionalFormatting sqref="P196">
    <cfRule type="expression" dxfId="5519" priority="5519" stopIfTrue="1">
      <formula>WpAreaA_Sub2_exist =FALSE</formula>
    </cfRule>
  </conditionalFormatting>
  <conditionalFormatting sqref="O196">
    <cfRule type="expression" dxfId="5518" priority="5518" stopIfTrue="1">
      <formula>WpAreaA_Sub1_exist =FALSE</formula>
    </cfRule>
  </conditionalFormatting>
  <conditionalFormatting sqref="Q196">
    <cfRule type="expression" dxfId="5517" priority="5517" stopIfTrue="1">
      <formula>WpAreaA_Sub3_exist =FALSE</formula>
    </cfRule>
  </conditionalFormatting>
  <conditionalFormatting sqref="L196:M196">
    <cfRule type="containsBlanks" dxfId="5510" priority="5509" stopIfTrue="1">
      <formula>LEN(TRIM(L196))=0</formula>
    </cfRule>
    <cfRule type="expression" dxfId="5509" priority="5510" stopIfTrue="1">
      <formula>ISNUMBER(FIND("100%",LEFT(L196,4)))</formula>
    </cfRule>
    <cfRule type="expression" dxfId="5508" priority="5584" stopIfTrue="1">
      <formula>ISNUMBER(FIND("0%",LEFT(L196,2)))</formula>
    </cfRule>
  </conditionalFormatting>
  <conditionalFormatting sqref="P197:Q197">
    <cfRule type="expression" dxfId="5507" priority="5504" stopIfTrue="1">
      <formula>P197=""</formula>
    </cfRule>
    <cfRule type="expression" dxfId="5506" priority="5505" stopIfTrue="1">
      <formula>P197&lt;=0</formula>
    </cfRule>
    <cfRule type="expression" dxfId="5505" priority="5506" stopIfTrue="1">
      <formula>P197&lt;1</formula>
    </cfRule>
    <cfRule type="expression" dxfId="5504" priority="5507">
      <formula>P197&gt;=1</formula>
    </cfRule>
  </conditionalFormatting>
  <conditionalFormatting sqref="P197:Q197">
    <cfRule type="expression" dxfId="5503" priority="5500" stopIfTrue="1">
      <formula>P197=""</formula>
    </cfRule>
    <cfRule type="expression" dxfId="5502" priority="5501" stopIfTrue="1">
      <formula>P197&lt;=0</formula>
    </cfRule>
    <cfRule type="expression" dxfId="5501" priority="5502" stopIfTrue="1">
      <formula>P197&lt;1</formula>
    </cfRule>
    <cfRule type="expression" dxfId="5500" priority="5503">
      <formula>P197&gt;=1</formula>
    </cfRule>
  </conditionalFormatting>
  <conditionalFormatting sqref="Q197">
    <cfRule type="expression" dxfId="5499" priority="5496" stopIfTrue="1">
      <formula>Q197=""</formula>
    </cfRule>
    <cfRule type="expression" dxfId="5498" priority="5497" stopIfTrue="1">
      <formula>Q197&lt;=0</formula>
    </cfRule>
    <cfRule type="expression" dxfId="5497" priority="5498" stopIfTrue="1">
      <formula>Q197&lt;1</formula>
    </cfRule>
    <cfRule type="expression" dxfId="5496" priority="5499">
      <formula>Q197&gt;=1</formula>
    </cfRule>
  </conditionalFormatting>
  <conditionalFormatting sqref="Q197">
    <cfRule type="expression" dxfId="5495" priority="5492" stopIfTrue="1">
      <formula>Q197=""</formula>
    </cfRule>
    <cfRule type="expression" dxfId="5494" priority="5493" stopIfTrue="1">
      <formula>Q197&lt;=0</formula>
    </cfRule>
    <cfRule type="expression" dxfId="5493" priority="5494" stopIfTrue="1">
      <formula>Q197&lt;1</formula>
    </cfRule>
    <cfRule type="expression" dxfId="5492" priority="5495">
      <formula>Q197&gt;=1</formula>
    </cfRule>
  </conditionalFormatting>
  <conditionalFormatting sqref="O197">
    <cfRule type="expression" dxfId="5475" priority="5472" stopIfTrue="1">
      <formula>O197=""</formula>
    </cfRule>
    <cfRule type="expression" dxfId="5474" priority="5473" stopIfTrue="1">
      <formula>O197&lt;=0</formula>
    </cfRule>
    <cfRule type="expression" dxfId="5473" priority="5474" stopIfTrue="1">
      <formula>O197&lt;1</formula>
    </cfRule>
    <cfRule type="expression" dxfId="5472" priority="5475">
      <formula>O197&gt;=1</formula>
    </cfRule>
  </conditionalFormatting>
  <conditionalFormatting sqref="O197">
    <cfRule type="expression" dxfId="5471" priority="5468" stopIfTrue="1">
      <formula>O197=""</formula>
    </cfRule>
    <cfRule type="expression" dxfId="5470" priority="5469" stopIfTrue="1">
      <formula>O197&lt;=0</formula>
    </cfRule>
    <cfRule type="expression" dxfId="5469" priority="5470" stopIfTrue="1">
      <formula>O197&lt;1</formula>
    </cfRule>
    <cfRule type="expression" dxfId="5468" priority="5471">
      <formula>O197&gt;=1</formula>
    </cfRule>
  </conditionalFormatting>
  <conditionalFormatting sqref="P197">
    <cfRule type="expression" dxfId="5443" priority="5443" stopIfTrue="1">
      <formula>WpAreaA_Sub2_exist =FALSE</formula>
    </cfRule>
  </conditionalFormatting>
  <conditionalFormatting sqref="O197">
    <cfRule type="expression" dxfId="5442" priority="5442" stopIfTrue="1">
      <formula>WpAreaA_Sub1_exist =FALSE</formula>
    </cfRule>
  </conditionalFormatting>
  <conditionalFormatting sqref="Q197">
    <cfRule type="expression" dxfId="5441" priority="5441" stopIfTrue="1">
      <formula>WpAreaA_Sub3_exist =FALSE</formula>
    </cfRule>
  </conditionalFormatting>
  <conditionalFormatting sqref="L197:M197">
    <cfRule type="containsBlanks" dxfId="5434" priority="5433" stopIfTrue="1">
      <formula>LEN(TRIM(L197))=0</formula>
    </cfRule>
    <cfRule type="expression" dxfId="5433" priority="5434" stopIfTrue="1">
      <formula>ISNUMBER(FIND("100%",LEFT(L197,4)))</formula>
    </cfRule>
    <cfRule type="expression" dxfId="5432" priority="5508" stopIfTrue="1">
      <formula>ISNUMBER(FIND("0%",LEFT(L197,2)))</formula>
    </cfRule>
  </conditionalFormatting>
  <conditionalFormatting sqref="P198:Q198">
    <cfRule type="expression" dxfId="5431" priority="5428" stopIfTrue="1">
      <formula>P198=""</formula>
    </cfRule>
    <cfRule type="expression" dxfId="5430" priority="5429" stopIfTrue="1">
      <formula>P198&lt;=0</formula>
    </cfRule>
    <cfRule type="expression" dxfId="5429" priority="5430" stopIfTrue="1">
      <formula>P198&lt;1</formula>
    </cfRule>
    <cfRule type="expression" dxfId="5428" priority="5431">
      <formula>P198&gt;=1</formula>
    </cfRule>
  </conditionalFormatting>
  <conditionalFormatting sqref="P198:Q198">
    <cfRule type="expression" dxfId="5427" priority="5424" stopIfTrue="1">
      <formula>P198=""</formula>
    </cfRule>
    <cfRule type="expression" dxfId="5426" priority="5425" stopIfTrue="1">
      <formula>P198&lt;=0</formula>
    </cfRule>
    <cfRule type="expression" dxfId="5425" priority="5426" stopIfTrue="1">
      <formula>P198&lt;1</formula>
    </cfRule>
    <cfRule type="expression" dxfId="5424" priority="5427">
      <formula>P198&gt;=1</formula>
    </cfRule>
  </conditionalFormatting>
  <conditionalFormatting sqref="Q198">
    <cfRule type="expression" dxfId="5423" priority="5420" stopIfTrue="1">
      <formula>Q198=""</formula>
    </cfRule>
    <cfRule type="expression" dxfId="5422" priority="5421" stopIfTrue="1">
      <formula>Q198&lt;=0</formula>
    </cfRule>
    <cfRule type="expression" dxfId="5421" priority="5422" stopIfTrue="1">
      <formula>Q198&lt;1</formula>
    </cfRule>
    <cfRule type="expression" dxfId="5420" priority="5423">
      <formula>Q198&gt;=1</formula>
    </cfRule>
  </conditionalFormatting>
  <conditionalFormatting sqref="Q198">
    <cfRule type="expression" dxfId="5419" priority="5416" stopIfTrue="1">
      <formula>Q198=""</formula>
    </cfRule>
    <cfRule type="expression" dxfId="5418" priority="5417" stopIfTrue="1">
      <formula>Q198&lt;=0</formula>
    </cfRule>
    <cfRule type="expression" dxfId="5417" priority="5418" stopIfTrue="1">
      <formula>Q198&lt;1</formula>
    </cfRule>
    <cfRule type="expression" dxfId="5416" priority="5419">
      <formula>Q198&gt;=1</formula>
    </cfRule>
  </conditionalFormatting>
  <conditionalFormatting sqref="O198">
    <cfRule type="expression" dxfId="5399" priority="5396" stopIfTrue="1">
      <formula>O198=""</formula>
    </cfRule>
    <cfRule type="expression" dxfId="5398" priority="5397" stopIfTrue="1">
      <formula>O198&lt;=0</formula>
    </cfRule>
    <cfRule type="expression" dxfId="5397" priority="5398" stopIfTrue="1">
      <formula>O198&lt;1</formula>
    </cfRule>
    <cfRule type="expression" dxfId="5396" priority="5399">
      <formula>O198&gt;=1</formula>
    </cfRule>
  </conditionalFormatting>
  <conditionalFormatting sqref="O198">
    <cfRule type="expression" dxfId="5395" priority="5392" stopIfTrue="1">
      <formula>O198=""</formula>
    </cfRule>
    <cfRule type="expression" dxfId="5394" priority="5393" stopIfTrue="1">
      <formula>O198&lt;=0</formula>
    </cfRule>
    <cfRule type="expression" dxfId="5393" priority="5394" stopIfTrue="1">
      <formula>O198&lt;1</formula>
    </cfRule>
    <cfRule type="expression" dxfId="5392" priority="5395">
      <formula>O198&gt;=1</formula>
    </cfRule>
  </conditionalFormatting>
  <conditionalFormatting sqref="P198">
    <cfRule type="expression" dxfId="5367" priority="5367" stopIfTrue="1">
      <formula>WpAreaA_Sub2_exist =FALSE</formula>
    </cfRule>
  </conditionalFormatting>
  <conditionalFormatting sqref="O198">
    <cfRule type="expression" dxfId="5366" priority="5366" stopIfTrue="1">
      <formula>WpAreaA_Sub1_exist =FALSE</formula>
    </cfRule>
  </conditionalFormatting>
  <conditionalFormatting sqref="Q198">
    <cfRule type="expression" dxfId="5365" priority="5365" stopIfTrue="1">
      <formula>WpAreaA_Sub3_exist =FALSE</formula>
    </cfRule>
  </conditionalFormatting>
  <conditionalFormatting sqref="L198:M198">
    <cfRule type="containsBlanks" dxfId="5358" priority="5357" stopIfTrue="1">
      <formula>LEN(TRIM(L198))=0</formula>
    </cfRule>
    <cfRule type="expression" dxfId="5357" priority="5358" stopIfTrue="1">
      <formula>ISNUMBER(FIND("100%",LEFT(L198,4)))</formula>
    </cfRule>
    <cfRule type="expression" dxfId="5356" priority="5432" stopIfTrue="1">
      <formula>ISNUMBER(FIND("0%",LEFT(L198,2)))</formula>
    </cfRule>
  </conditionalFormatting>
  <conditionalFormatting sqref="P21:Q21">
    <cfRule type="expression" dxfId="5355" priority="5352" stopIfTrue="1">
      <formula>P21=""</formula>
    </cfRule>
    <cfRule type="expression" dxfId="5354" priority="5353" stopIfTrue="1">
      <formula>P21&lt;=0</formula>
    </cfRule>
    <cfRule type="expression" dxfId="5353" priority="5354" stopIfTrue="1">
      <formula>P21&lt;1</formula>
    </cfRule>
    <cfRule type="expression" dxfId="5352" priority="5355">
      <formula>P21&gt;=1</formula>
    </cfRule>
  </conditionalFormatting>
  <conditionalFormatting sqref="P21:Q21">
    <cfRule type="expression" dxfId="5351" priority="5348" stopIfTrue="1">
      <formula>P21=""</formula>
    </cfRule>
    <cfRule type="expression" dxfId="5350" priority="5349" stopIfTrue="1">
      <formula>P21&lt;=0</formula>
    </cfRule>
    <cfRule type="expression" dxfId="5349" priority="5350" stopIfTrue="1">
      <formula>P21&lt;1</formula>
    </cfRule>
    <cfRule type="expression" dxfId="5348" priority="5351">
      <formula>P21&gt;=1</formula>
    </cfRule>
  </conditionalFormatting>
  <conditionalFormatting sqref="Q21">
    <cfRule type="expression" dxfId="5347" priority="5344" stopIfTrue="1">
      <formula>Q21=""</formula>
    </cfRule>
    <cfRule type="expression" dxfId="5346" priority="5345" stopIfTrue="1">
      <formula>Q21&lt;=0</formula>
    </cfRule>
    <cfRule type="expression" dxfId="5345" priority="5346" stopIfTrue="1">
      <formula>Q21&lt;1</formula>
    </cfRule>
    <cfRule type="expression" dxfId="5344" priority="5347">
      <formula>Q21&gt;=1</formula>
    </cfRule>
  </conditionalFormatting>
  <conditionalFormatting sqref="Q21">
    <cfRule type="expression" dxfId="5343" priority="5340" stopIfTrue="1">
      <formula>Q21=""</formula>
    </cfRule>
    <cfRule type="expression" dxfId="5342" priority="5341" stopIfTrue="1">
      <formula>Q21&lt;=0</formula>
    </cfRule>
    <cfRule type="expression" dxfId="5341" priority="5342" stopIfTrue="1">
      <formula>Q21&lt;1</formula>
    </cfRule>
    <cfRule type="expression" dxfId="5340" priority="5343">
      <formula>Q21&gt;=1</formula>
    </cfRule>
  </conditionalFormatting>
  <conditionalFormatting sqref="O21">
    <cfRule type="expression" dxfId="5323" priority="5320" stopIfTrue="1">
      <formula>O21=""</formula>
    </cfRule>
    <cfRule type="expression" dxfId="5322" priority="5321" stopIfTrue="1">
      <formula>O21&lt;=0</formula>
    </cfRule>
    <cfRule type="expression" dxfId="5321" priority="5322" stopIfTrue="1">
      <formula>O21&lt;1</formula>
    </cfRule>
    <cfRule type="expression" dxfId="5320" priority="5323">
      <formula>O21&gt;=1</formula>
    </cfRule>
  </conditionalFormatting>
  <conditionalFormatting sqref="O21">
    <cfRule type="expression" dxfId="5319" priority="5316" stopIfTrue="1">
      <formula>O21=""</formula>
    </cfRule>
    <cfRule type="expression" dxfId="5318" priority="5317" stopIfTrue="1">
      <formula>O21&lt;=0</formula>
    </cfRule>
    <cfRule type="expression" dxfId="5317" priority="5318" stopIfTrue="1">
      <formula>O21&lt;1</formula>
    </cfRule>
    <cfRule type="expression" dxfId="5316" priority="5319">
      <formula>O21&gt;=1</formula>
    </cfRule>
  </conditionalFormatting>
  <conditionalFormatting sqref="P21">
    <cfRule type="expression" dxfId="5291" priority="5291" stopIfTrue="1">
      <formula>WpAreaA_Sub2_exist =FALSE</formula>
    </cfRule>
  </conditionalFormatting>
  <conditionalFormatting sqref="O21">
    <cfRule type="expression" dxfId="5290" priority="5290" stopIfTrue="1">
      <formula>WpAreaA_Sub1_exist =FALSE</formula>
    </cfRule>
  </conditionalFormatting>
  <conditionalFormatting sqref="Q21">
    <cfRule type="expression" dxfId="5289" priority="5289" stopIfTrue="1">
      <formula>WpAreaA_Sub3_exist =FALSE</formula>
    </cfRule>
  </conditionalFormatting>
  <conditionalFormatting sqref="L21:M21">
    <cfRule type="containsBlanks" dxfId="5282" priority="5281" stopIfTrue="1">
      <formula>LEN(TRIM(L21))=0</formula>
    </cfRule>
    <cfRule type="expression" dxfId="5281" priority="5282" stopIfTrue="1">
      <formula>ISNUMBER(FIND("100%",LEFT(L21,4)))</formula>
    </cfRule>
    <cfRule type="expression" dxfId="5280" priority="5356" stopIfTrue="1">
      <formula>ISNUMBER(FIND("0%",LEFT(L21,2)))</formula>
    </cfRule>
  </conditionalFormatting>
  <conditionalFormatting sqref="P24:Q24">
    <cfRule type="expression" dxfId="5279" priority="5276" stopIfTrue="1">
      <formula>P24=""</formula>
    </cfRule>
    <cfRule type="expression" dxfId="5278" priority="5277" stopIfTrue="1">
      <formula>P24&lt;=0</formula>
    </cfRule>
    <cfRule type="expression" dxfId="5277" priority="5278" stopIfTrue="1">
      <formula>P24&lt;1</formula>
    </cfRule>
    <cfRule type="expression" dxfId="5276" priority="5279">
      <formula>P24&gt;=1</formula>
    </cfRule>
  </conditionalFormatting>
  <conditionalFormatting sqref="P24:Q24">
    <cfRule type="expression" dxfId="5275" priority="5272" stopIfTrue="1">
      <formula>P24=""</formula>
    </cfRule>
    <cfRule type="expression" dxfId="5274" priority="5273" stopIfTrue="1">
      <formula>P24&lt;=0</formula>
    </cfRule>
    <cfRule type="expression" dxfId="5273" priority="5274" stopIfTrue="1">
      <formula>P24&lt;1</formula>
    </cfRule>
    <cfRule type="expression" dxfId="5272" priority="5275">
      <formula>P24&gt;=1</formula>
    </cfRule>
  </conditionalFormatting>
  <conditionalFormatting sqref="Q24">
    <cfRule type="expression" dxfId="5271" priority="5268" stopIfTrue="1">
      <formula>Q24=""</formula>
    </cfRule>
    <cfRule type="expression" dxfId="5270" priority="5269" stopIfTrue="1">
      <formula>Q24&lt;=0</formula>
    </cfRule>
    <cfRule type="expression" dxfId="5269" priority="5270" stopIfTrue="1">
      <formula>Q24&lt;1</formula>
    </cfRule>
    <cfRule type="expression" dxfId="5268" priority="5271">
      <formula>Q24&gt;=1</formula>
    </cfRule>
  </conditionalFormatting>
  <conditionalFormatting sqref="Q24">
    <cfRule type="expression" dxfId="5267" priority="5264" stopIfTrue="1">
      <formula>Q24=""</formula>
    </cfRule>
    <cfRule type="expression" dxfId="5266" priority="5265" stopIfTrue="1">
      <formula>Q24&lt;=0</formula>
    </cfRule>
    <cfRule type="expression" dxfId="5265" priority="5266" stopIfTrue="1">
      <formula>Q24&lt;1</formula>
    </cfRule>
    <cfRule type="expression" dxfId="5264" priority="5267">
      <formula>Q24&gt;=1</formula>
    </cfRule>
  </conditionalFormatting>
  <conditionalFormatting sqref="O24">
    <cfRule type="expression" dxfId="5247" priority="5244" stopIfTrue="1">
      <formula>O24=""</formula>
    </cfRule>
    <cfRule type="expression" dxfId="5246" priority="5245" stopIfTrue="1">
      <formula>O24&lt;=0</formula>
    </cfRule>
    <cfRule type="expression" dxfId="5245" priority="5246" stopIfTrue="1">
      <formula>O24&lt;1</formula>
    </cfRule>
    <cfRule type="expression" dxfId="5244" priority="5247">
      <formula>O24&gt;=1</formula>
    </cfRule>
  </conditionalFormatting>
  <conditionalFormatting sqref="O24">
    <cfRule type="expression" dxfId="5243" priority="5240" stopIfTrue="1">
      <formula>O24=""</formula>
    </cfRule>
    <cfRule type="expression" dxfId="5242" priority="5241" stopIfTrue="1">
      <formula>O24&lt;=0</formula>
    </cfRule>
    <cfRule type="expression" dxfId="5241" priority="5242" stopIfTrue="1">
      <formula>O24&lt;1</formula>
    </cfRule>
    <cfRule type="expression" dxfId="5240" priority="5243">
      <formula>O24&gt;=1</formula>
    </cfRule>
  </conditionalFormatting>
  <conditionalFormatting sqref="P24">
    <cfRule type="expression" dxfId="5215" priority="5215" stopIfTrue="1">
      <formula>WpAreaA_Sub2_exist =FALSE</formula>
    </cfRule>
  </conditionalFormatting>
  <conditionalFormatting sqref="O24">
    <cfRule type="expression" dxfId="5214" priority="5214" stopIfTrue="1">
      <formula>WpAreaA_Sub1_exist =FALSE</formula>
    </cfRule>
  </conditionalFormatting>
  <conditionalFormatting sqref="Q24">
    <cfRule type="expression" dxfId="5213" priority="5213" stopIfTrue="1">
      <formula>WpAreaA_Sub3_exist =FALSE</formula>
    </cfRule>
  </conditionalFormatting>
  <conditionalFormatting sqref="L24:M24">
    <cfRule type="containsBlanks" dxfId="5206" priority="5205" stopIfTrue="1">
      <formula>LEN(TRIM(L24))=0</formula>
    </cfRule>
    <cfRule type="expression" dxfId="5205" priority="5206" stopIfTrue="1">
      <formula>ISNUMBER(FIND("100%",LEFT(L24,4)))</formula>
    </cfRule>
    <cfRule type="expression" dxfId="5204" priority="5280" stopIfTrue="1">
      <formula>ISNUMBER(FIND("0%",LEFT(L24,2)))</formula>
    </cfRule>
  </conditionalFormatting>
  <conditionalFormatting sqref="P23:Q23">
    <cfRule type="expression" dxfId="5203" priority="5200" stopIfTrue="1">
      <formula>P23=""</formula>
    </cfRule>
    <cfRule type="expression" dxfId="5202" priority="5201" stopIfTrue="1">
      <formula>P23&lt;=0</formula>
    </cfRule>
    <cfRule type="expression" dxfId="5201" priority="5202" stopIfTrue="1">
      <formula>P23&lt;1</formula>
    </cfRule>
    <cfRule type="expression" dxfId="5200" priority="5203">
      <formula>P23&gt;=1</formula>
    </cfRule>
  </conditionalFormatting>
  <conditionalFormatting sqref="P23:Q23">
    <cfRule type="expression" dxfId="5199" priority="5196" stopIfTrue="1">
      <formula>P23=""</formula>
    </cfRule>
    <cfRule type="expression" dxfId="5198" priority="5197" stopIfTrue="1">
      <formula>P23&lt;=0</formula>
    </cfRule>
    <cfRule type="expression" dxfId="5197" priority="5198" stopIfTrue="1">
      <formula>P23&lt;1</formula>
    </cfRule>
    <cfRule type="expression" dxfId="5196" priority="5199">
      <formula>P23&gt;=1</formula>
    </cfRule>
  </conditionalFormatting>
  <conditionalFormatting sqref="Q23">
    <cfRule type="expression" dxfId="5195" priority="5192" stopIfTrue="1">
      <formula>Q23=""</formula>
    </cfRule>
    <cfRule type="expression" dxfId="5194" priority="5193" stopIfTrue="1">
      <formula>Q23&lt;=0</formula>
    </cfRule>
    <cfRule type="expression" dxfId="5193" priority="5194" stopIfTrue="1">
      <formula>Q23&lt;1</formula>
    </cfRule>
    <cfRule type="expression" dxfId="5192" priority="5195">
      <formula>Q23&gt;=1</formula>
    </cfRule>
  </conditionalFormatting>
  <conditionalFormatting sqref="Q23">
    <cfRule type="expression" dxfId="5191" priority="5188" stopIfTrue="1">
      <formula>Q23=""</formula>
    </cfRule>
    <cfRule type="expression" dxfId="5190" priority="5189" stopIfTrue="1">
      <formula>Q23&lt;=0</formula>
    </cfRule>
    <cfRule type="expression" dxfId="5189" priority="5190" stopIfTrue="1">
      <formula>Q23&lt;1</formula>
    </cfRule>
    <cfRule type="expression" dxfId="5188" priority="5191">
      <formula>Q23&gt;=1</formula>
    </cfRule>
  </conditionalFormatting>
  <conditionalFormatting sqref="O23">
    <cfRule type="expression" dxfId="5171" priority="5168" stopIfTrue="1">
      <formula>O23=""</formula>
    </cfRule>
    <cfRule type="expression" dxfId="5170" priority="5169" stopIfTrue="1">
      <formula>O23&lt;=0</formula>
    </cfRule>
    <cfRule type="expression" dxfId="5169" priority="5170" stopIfTrue="1">
      <formula>O23&lt;1</formula>
    </cfRule>
    <cfRule type="expression" dxfId="5168" priority="5171">
      <formula>O23&gt;=1</formula>
    </cfRule>
  </conditionalFormatting>
  <conditionalFormatting sqref="O23">
    <cfRule type="expression" dxfId="5167" priority="5164" stopIfTrue="1">
      <formula>O23=""</formula>
    </cfRule>
    <cfRule type="expression" dxfId="5166" priority="5165" stopIfTrue="1">
      <formula>O23&lt;=0</formula>
    </cfRule>
    <cfRule type="expression" dxfId="5165" priority="5166" stopIfTrue="1">
      <formula>O23&lt;1</formula>
    </cfRule>
    <cfRule type="expression" dxfId="5164" priority="5167">
      <formula>O23&gt;=1</formula>
    </cfRule>
  </conditionalFormatting>
  <conditionalFormatting sqref="P23">
    <cfRule type="expression" dxfId="5139" priority="5139" stopIfTrue="1">
      <formula>WpAreaA_Sub2_exist =FALSE</formula>
    </cfRule>
  </conditionalFormatting>
  <conditionalFormatting sqref="O23">
    <cfRule type="expression" dxfId="5138" priority="5138" stopIfTrue="1">
      <formula>WpAreaA_Sub1_exist =FALSE</formula>
    </cfRule>
  </conditionalFormatting>
  <conditionalFormatting sqref="Q23">
    <cfRule type="expression" dxfId="5137" priority="5137" stopIfTrue="1">
      <formula>WpAreaA_Sub3_exist =FALSE</formula>
    </cfRule>
  </conditionalFormatting>
  <conditionalFormatting sqref="L23:M23">
    <cfRule type="containsBlanks" dxfId="5130" priority="5129" stopIfTrue="1">
      <formula>LEN(TRIM(L23))=0</formula>
    </cfRule>
    <cfRule type="expression" dxfId="5129" priority="5130" stopIfTrue="1">
      <formula>ISNUMBER(FIND("100%",LEFT(L23,4)))</formula>
    </cfRule>
    <cfRule type="expression" dxfId="5128" priority="5204" stopIfTrue="1">
      <formula>ISNUMBER(FIND("0%",LEFT(L23,2)))</formula>
    </cfRule>
  </conditionalFormatting>
  <conditionalFormatting sqref="P26:Q26">
    <cfRule type="expression" dxfId="5127" priority="5124" stopIfTrue="1">
      <formula>P26=""</formula>
    </cfRule>
    <cfRule type="expression" dxfId="5126" priority="5125" stopIfTrue="1">
      <formula>P26&lt;=0</formula>
    </cfRule>
    <cfRule type="expression" dxfId="5125" priority="5126" stopIfTrue="1">
      <formula>P26&lt;1</formula>
    </cfRule>
    <cfRule type="expression" dxfId="5124" priority="5127">
      <formula>P26&gt;=1</formula>
    </cfRule>
  </conditionalFormatting>
  <conditionalFormatting sqref="P26:Q26">
    <cfRule type="expression" dxfId="5123" priority="5120" stopIfTrue="1">
      <formula>P26=""</formula>
    </cfRule>
    <cfRule type="expression" dxfId="5122" priority="5121" stopIfTrue="1">
      <formula>P26&lt;=0</formula>
    </cfRule>
    <cfRule type="expression" dxfId="5121" priority="5122" stopIfTrue="1">
      <formula>P26&lt;1</formula>
    </cfRule>
    <cfRule type="expression" dxfId="5120" priority="5123">
      <formula>P26&gt;=1</formula>
    </cfRule>
  </conditionalFormatting>
  <conditionalFormatting sqref="Q26">
    <cfRule type="expression" dxfId="5119" priority="5116" stopIfTrue="1">
      <formula>Q26=""</formula>
    </cfRule>
    <cfRule type="expression" dxfId="5118" priority="5117" stopIfTrue="1">
      <formula>Q26&lt;=0</formula>
    </cfRule>
    <cfRule type="expression" dxfId="5117" priority="5118" stopIfTrue="1">
      <formula>Q26&lt;1</formula>
    </cfRule>
    <cfRule type="expression" dxfId="5116" priority="5119">
      <formula>Q26&gt;=1</formula>
    </cfRule>
  </conditionalFormatting>
  <conditionalFormatting sqref="Q26">
    <cfRule type="expression" dxfId="5115" priority="5112" stopIfTrue="1">
      <formula>Q26=""</formula>
    </cfRule>
    <cfRule type="expression" dxfId="5114" priority="5113" stopIfTrue="1">
      <formula>Q26&lt;=0</formula>
    </cfRule>
    <cfRule type="expression" dxfId="5113" priority="5114" stopIfTrue="1">
      <formula>Q26&lt;1</formula>
    </cfRule>
    <cfRule type="expression" dxfId="5112" priority="5115">
      <formula>Q26&gt;=1</formula>
    </cfRule>
  </conditionalFormatting>
  <conditionalFormatting sqref="O26">
    <cfRule type="expression" dxfId="5095" priority="5092" stopIfTrue="1">
      <formula>O26=""</formula>
    </cfRule>
    <cfRule type="expression" dxfId="5094" priority="5093" stopIfTrue="1">
      <formula>O26&lt;=0</formula>
    </cfRule>
    <cfRule type="expression" dxfId="5093" priority="5094" stopIfTrue="1">
      <formula>O26&lt;1</formula>
    </cfRule>
    <cfRule type="expression" dxfId="5092" priority="5095">
      <formula>O26&gt;=1</formula>
    </cfRule>
  </conditionalFormatting>
  <conditionalFormatting sqref="O26">
    <cfRule type="expression" dxfId="5091" priority="5088" stopIfTrue="1">
      <formula>O26=""</formula>
    </cfRule>
    <cfRule type="expression" dxfId="5090" priority="5089" stopIfTrue="1">
      <formula>O26&lt;=0</formula>
    </cfRule>
    <cfRule type="expression" dxfId="5089" priority="5090" stopIfTrue="1">
      <formula>O26&lt;1</formula>
    </cfRule>
    <cfRule type="expression" dxfId="5088" priority="5091">
      <formula>O26&gt;=1</formula>
    </cfRule>
  </conditionalFormatting>
  <conditionalFormatting sqref="P26">
    <cfRule type="expression" dxfId="5063" priority="5063" stopIfTrue="1">
      <formula>WpAreaA_Sub2_exist =FALSE</formula>
    </cfRule>
  </conditionalFormatting>
  <conditionalFormatting sqref="O26">
    <cfRule type="expression" dxfId="5062" priority="5062" stopIfTrue="1">
      <formula>WpAreaA_Sub1_exist =FALSE</formula>
    </cfRule>
  </conditionalFormatting>
  <conditionalFormatting sqref="Q26">
    <cfRule type="expression" dxfId="5061" priority="5061" stopIfTrue="1">
      <formula>WpAreaA_Sub3_exist =FALSE</formula>
    </cfRule>
  </conditionalFormatting>
  <conditionalFormatting sqref="L26:M26">
    <cfRule type="containsBlanks" dxfId="5054" priority="5053" stopIfTrue="1">
      <formula>LEN(TRIM(L26))=0</formula>
    </cfRule>
    <cfRule type="expression" dxfId="5053" priority="5054" stopIfTrue="1">
      <formula>ISNUMBER(FIND("100%",LEFT(L26,4)))</formula>
    </cfRule>
    <cfRule type="expression" dxfId="5052" priority="5128" stopIfTrue="1">
      <formula>ISNUMBER(FIND("0%",LEFT(L26,2)))</formula>
    </cfRule>
  </conditionalFormatting>
  <conditionalFormatting sqref="P25:Q25">
    <cfRule type="expression" dxfId="5051" priority="5048" stopIfTrue="1">
      <formula>P25=""</formula>
    </cfRule>
    <cfRule type="expression" dxfId="5050" priority="5049" stopIfTrue="1">
      <formula>P25&lt;=0</formula>
    </cfRule>
    <cfRule type="expression" dxfId="5049" priority="5050" stopIfTrue="1">
      <formula>P25&lt;1</formula>
    </cfRule>
    <cfRule type="expression" dxfId="5048" priority="5051">
      <formula>P25&gt;=1</formula>
    </cfRule>
  </conditionalFormatting>
  <conditionalFormatting sqref="P25:Q25">
    <cfRule type="expression" dxfId="5047" priority="5044" stopIfTrue="1">
      <formula>P25=""</formula>
    </cfRule>
    <cfRule type="expression" dxfId="5046" priority="5045" stopIfTrue="1">
      <formula>P25&lt;=0</formula>
    </cfRule>
    <cfRule type="expression" dxfId="5045" priority="5046" stopIfTrue="1">
      <formula>P25&lt;1</formula>
    </cfRule>
    <cfRule type="expression" dxfId="5044" priority="5047">
      <formula>P25&gt;=1</formula>
    </cfRule>
  </conditionalFormatting>
  <conditionalFormatting sqref="Q25">
    <cfRule type="expression" dxfId="5043" priority="5040" stopIfTrue="1">
      <formula>Q25=""</formula>
    </cfRule>
    <cfRule type="expression" dxfId="5042" priority="5041" stopIfTrue="1">
      <formula>Q25&lt;=0</formula>
    </cfRule>
    <cfRule type="expression" dxfId="5041" priority="5042" stopIfTrue="1">
      <formula>Q25&lt;1</formula>
    </cfRule>
    <cfRule type="expression" dxfId="5040" priority="5043">
      <formula>Q25&gt;=1</formula>
    </cfRule>
  </conditionalFormatting>
  <conditionalFormatting sqref="Q25">
    <cfRule type="expression" dxfId="5039" priority="5036" stopIfTrue="1">
      <formula>Q25=""</formula>
    </cfRule>
    <cfRule type="expression" dxfId="5038" priority="5037" stopIfTrue="1">
      <formula>Q25&lt;=0</formula>
    </cfRule>
    <cfRule type="expression" dxfId="5037" priority="5038" stopIfTrue="1">
      <formula>Q25&lt;1</formula>
    </cfRule>
    <cfRule type="expression" dxfId="5036" priority="5039">
      <formula>Q25&gt;=1</formula>
    </cfRule>
  </conditionalFormatting>
  <conditionalFormatting sqref="O25">
    <cfRule type="expression" dxfId="5019" priority="5016" stopIfTrue="1">
      <formula>O25=""</formula>
    </cfRule>
    <cfRule type="expression" dxfId="5018" priority="5017" stopIfTrue="1">
      <formula>O25&lt;=0</formula>
    </cfRule>
    <cfRule type="expression" dxfId="5017" priority="5018" stopIfTrue="1">
      <formula>O25&lt;1</formula>
    </cfRule>
    <cfRule type="expression" dxfId="5016" priority="5019">
      <formula>O25&gt;=1</formula>
    </cfRule>
  </conditionalFormatting>
  <conditionalFormatting sqref="O25">
    <cfRule type="expression" dxfId="5015" priority="5012" stopIfTrue="1">
      <formula>O25=""</formula>
    </cfRule>
    <cfRule type="expression" dxfId="5014" priority="5013" stopIfTrue="1">
      <formula>O25&lt;=0</formula>
    </cfRule>
    <cfRule type="expression" dxfId="5013" priority="5014" stopIfTrue="1">
      <formula>O25&lt;1</formula>
    </cfRule>
    <cfRule type="expression" dxfId="5012" priority="5015">
      <formula>O25&gt;=1</formula>
    </cfRule>
  </conditionalFormatting>
  <conditionalFormatting sqref="P25">
    <cfRule type="expression" dxfId="4987" priority="4987" stopIfTrue="1">
      <formula>WpAreaA_Sub2_exist =FALSE</formula>
    </cfRule>
  </conditionalFormatting>
  <conditionalFormatting sqref="O25">
    <cfRule type="expression" dxfId="4986" priority="4986" stopIfTrue="1">
      <formula>WpAreaA_Sub1_exist =FALSE</formula>
    </cfRule>
  </conditionalFormatting>
  <conditionalFormatting sqref="Q25">
    <cfRule type="expression" dxfId="4985" priority="4985" stopIfTrue="1">
      <formula>WpAreaA_Sub3_exist =FALSE</formula>
    </cfRule>
  </conditionalFormatting>
  <conditionalFormatting sqref="L25:M25">
    <cfRule type="containsBlanks" dxfId="4978" priority="4977" stopIfTrue="1">
      <formula>LEN(TRIM(L25))=0</formula>
    </cfRule>
    <cfRule type="expression" dxfId="4977" priority="4978" stopIfTrue="1">
      <formula>ISNUMBER(FIND("100%",LEFT(L25,4)))</formula>
    </cfRule>
    <cfRule type="expression" dxfId="4976" priority="5052" stopIfTrue="1">
      <formula>ISNUMBER(FIND("0%",LEFT(L25,2)))</formula>
    </cfRule>
  </conditionalFormatting>
  <conditionalFormatting sqref="P28:Q28">
    <cfRule type="expression" dxfId="4975" priority="4972" stopIfTrue="1">
      <formula>P28=""</formula>
    </cfRule>
    <cfRule type="expression" dxfId="4974" priority="4973" stopIfTrue="1">
      <formula>P28&lt;=0</formula>
    </cfRule>
    <cfRule type="expression" dxfId="4973" priority="4974" stopIfTrue="1">
      <formula>P28&lt;1</formula>
    </cfRule>
    <cfRule type="expression" dxfId="4972" priority="4975">
      <formula>P28&gt;=1</formula>
    </cfRule>
  </conditionalFormatting>
  <conditionalFormatting sqref="P28:Q28">
    <cfRule type="expression" dxfId="4971" priority="4968" stopIfTrue="1">
      <formula>P28=""</formula>
    </cfRule>
    <cfRule type="expression" dxfId="4970" priority="4969" stopIfTrue="1">
      <formula>P28&lt;=0</formula>
    </cfRule>
    <cfRule type="expression" dxfId="4969" priority="4970" stopIfTrue="1">
      <formula>P28&lt;1</formula>
    </cfRule>
    <cfRule type="expression" dxfId="4968" priority="4971">
      <formula>P28&gt;=1</formula>
    </cfRule>
  </conditionalFormatting>
  <conditionalFormatting sqref="Q28">
    <cfRule type="expression" dxfId="4967" priority="4964" stopIfTrue="1">
      <formula>Q28=""</formula>
    </cfRule>
    <cfRule type="expression" dxfId="4966" priority="4965" stopIfTrue="1">
      <formula>Q28&lt;=0</formula>
    </cfRule>
    <cfRule type="expression" dxfId="4965" priority="4966" stopIfTrue="1">
      <formula>Q28&lt;1</formula>
    </cfRule>
    <cfRule type="expression" dxfId="4964" priority="4967">
      <formula>Q28&gt;=1</formula>
    </cfRule>
  </conditionalFormatting>
  <conditionalFormatting sqref="Q28">
    <cfRule type="expression" dxfId="4963" priority="4960" stopIfTrue="1">
      <formula>Q28=""</formula>
    </cfRule>
    <cfRule type="expression" dxfId="4962" priority="4961" stopIfTrue="1">
      <formula>Q28&lt;=0</formula>
    </cfRule>
    <cfRule type="expression" dxfId="4961" priority="4962" stopIfTrue="1">
      <formula>Q28&lt;1</formula>
    </cfRule>
    <cfRule type="expression" dxfId="4960" priority="4963">
      <formula>Q28&gt;=1</formula>
    </cfRule>
  </conditionalFormatting>
  <conditionalFormatting sqref="O28">
    <cfRule type="expression" dxfId="4943" priority="4940" stopIfTrue="1">
      <formula>O28=""</formula>
    </cfRule>
    <cfRule type="expression" dxfId="4942" priority="4941" stopIfTrue="1">
      <formula>O28&lt;=0</formula>
    </cfRule>
    <cfRule type="expression" dxfId="4941" priority="4942" stopIfTrue="1">
      <formula>O28&lt;1</formula>
    </cfRule>
    <cfRule type="expression" dxfId="4940" priority="4943">
      <formula>O28&gt;=1</formula>
    </cfRule>
  </conditionalFormatting>
  <conditionalFormatting sqref="O28">
    <cfRule type="expression" dxfId="4939" priority="4936" stopIfTrue="1">
      <formula>O28=""</formula>
    </cfRule>
    <cfRule type="expression" dxfId="4938" priority="4937" stopIfTrue="1">
      <formula>O28&lt;=0</formula>
    </cfRule>
    <cfRule type="expression" dxfId="4937" priority="4938" stopIfTrue="1">
      <formula>O28&lt;1</formula>
    </cfRule>
    <cfRule type="expression" dxfId="4936" priority="4939">
      <formula>O28&gt;=1</formula>
    </cfRule>
  </conditionalFormatting>
  <conditionalFormatting sqref="P28">
    <cfRule type="expression" dxfId="4911" priority="4911" stopIfTrue="1">
      <formula>WpAreaA_Sub2_exist =FALSE</formula>
    </cfRule>
  </conditionalFormatting>
  <conditionalFormatting sqref="O28">
    <cfRule type="expression" dxfId="4910" priority="4910" stopIfTrue="1">
      <formula>WpAreaA_Sub1_exist =FALSE</formula>
    </cfRule>
  </conditionalFormatting>
  <conditionalFormatting sqref="Q28">
    <cfRule type="expression" dxfId="4909" priority="4909" stopIfTrue="1">
      <formula>WpAreaA_Sub3_exist =FALSE</formula>
    </cfRule>
  </conditionalFormatting>
  <conditionalFormatting sqref="L28:M28">
    <cfRule type="containsBlanks" dxfId="4902" priority="4901" stopIfTrue="1">
      <formula>LEN(TRIM(L28))=0</formula>
    </cfRule>
    <cfRule type="expression" dxfId="4901" priority="4902" stopIfTrue="1">
      <formula>ISNUMBER(FIND("100%",LEFT(L28,4)))</formula>
    </cfRule>
    <cfRule type="expression" dxfId="4900" priority="4976" stopIfTrue="1">
      <formula>ISNUMBER(FIND("0%",LEFT(L28,2)))</formula>
    </cfRule>
  </conditionalFormatting>
  <conditionalFormatting sqref="P27:Q27">
    <cfRule type="expression" dxfId="4899" priority="4896" stopIfTrue="1">
      <formula>P27=""</formula>
    </cfRule>
    <cfRule type="expression" dxfId="4898" priority="4897" stopIfTrue="1">
      <formula>P27&lt;=0</formula>
    </cfRule>
    <cfRule type="expression" dxfId="4897" priority="4898" stopIfTrue="1">
      <formula>P27&lt;1</formula>
    </cfRule>
    <cfRule type="expression" dxfId="4896" priority="4899">
      <formula>P27&gt;=1</formula>
    </cfRule>
  </conditionalFormatting>
  <conditionalFormatting sqref="P27:Q27">
    <cfRule type="expression" dxfId="4895" priority="4892" stopIfTrue="1">
      <formula>P27=""</formula>
    </cfRule>
    <cfRule type="expression" dxfId="4894" priority="4893" stopIfTrue="1">
      <formula>P27&lt;=0</formula>
    </cfRule>
    <cfRule type="expression" dxfId="4893" priority="4894" stopIfTrue="1">
      <formula>P27&lt;1</formula>
    </cfRule>
    <cfRule type="expression" dxfId="4892" priority="4895">
      <formula>P27&gt;=1</formula>
    </cfRule>
  </conditionalFormatting>
  <conditionalFormatting sqref="Q27">
    <cfRule type="expression" dxfId="4891" priority="4888" stopIfTrue="1">
      <formula>Q27=""</formula>
    </cfRule>
    <cfRule type="expression" dxfId="4890" priority="4889" stopIfTrue="1">
      <formula>Q27&lt;=0</formula>
    </cfRule>
    <cfRule type="expression" dxfId="4889" priority="4890" stopIfTrue="1">
      <formula>Q27&lt;1</formula>
    </cfRule>
    <cfRule type="expression" dxfId="4888" priority="4891">
      <formula>Q27&gt;=1</formula>
    </cfRule>
  </conditionalFormatting>
  <conditionalFormatting sqref="Q27">
    <cfRule type="expression" dxfId="4887" priority="4884" stopIfTrue="1">
      <formula>Q27=""</formula>
    </cfRule>
    <cfRule type="expression" dxfId="4886" priority="4885" stopIfTrue="1">
      <formula>Q27&lt;=0</formula>
    </cfRule>
    <cfRule type="expression" dxfId="4885" priority="4886" stopIfTrue="1">
      <formula>Q27&lt;1</formula>
    </cfRule>
    <cfRule type="expression" dxfId="4884" priority="4887">
      <formula>Q27&gt;=1</formula>
    </cfRule>
  </conditionalFormatting>
  <conditionalFormatting sqref="O27">
    <cfRule type="expression" dxfId="4867" priority="4864" stopIfTrue="1">
      <formula>O27=""</formula>
    </cfRule>
    <cfRule type="expression" dxfId="4866" priority="4865" stopIfTrue="1">
      <formula>O27&lt;=0</formula>
    </cfRule>
    <cfRule type="expression" dxfId="4865" priority="4866" stopIfTrue="1">
      <formula>O27&lt;1</formula>
    </cfRule>
    <cfRule type="expression" dxfId="4864" priority="4867">
      <formula>O27&gt;=1</formula>
    </cfRule>
  </conditionalFormatting>
  <conditionalFormatting sqref="O27">
    <cfRule type="expression" dxfId="4863" priority="4860" stopIfTrue="1">
      <formula>O27=""</formula>
    </cfRule>
    <cfRule type="expression" dxfId="4862" priority="4861" stopIfTrue="1">
      <formula>O27&lt;=0</formula>
    </cfRule>
    <cfRule type="expression" dxfId="4861" priority="4862" stopIfTrue="1">
      <formula>O27&lt;1</formula>
    </cfRule>
    <cfRule type="expression" dxfId="4860" priority="4863">
      <formula>O27&gt;=1</formula>
    </cfRule>
  </conditionalFormatting>
  <conditionalFormatting sqref="P27">
    <cfRule type="expression" dxfId="4835" priority="4835" stopIfTrue="1">
      <formula>WpAreaA_Sub2_exist =FALSE</formula>
    </cfRule>
  </conditionalFormatting>
  <conditionalFormatting sqref="O27">
    <cfRule type="expression" dxfId="4834" priority="4834" stopIfTrue="1">
      <formula>WpAreaA_Sub1_exist =FALSE</formula>
    </cfRule>
  </conditionalFormatting>
  <conditionalFormatting sqref="Q27">
    <cfRule type="expression" dxfId="4833" priority="4833" stopIfTrue="1">
      <formula>WpAreaA_Sub3_exist =FALSE</formula>
    </cfRule>
  </conditionalFormatting>
  <conditionalFormatting sqref="L27:M27">
    <cfRule type="containsBlanks" dxfId="4826" priority="4825" stopIfTrue="1">
      <formula>LEN(TRIM(L27))=0</formula>
    </cfRule>
    <cfRule type="expression" dxfId="4825" priority="4826" stopIfTrue="1">
      <formula>ISNUMBER(FIND("100%",LEFT(L27,4)))</formula>
    </cfRule>
    <cfRule type="expression" dxfId="4824" priority="4900" stopIfTrue="1">
      <formula>ISNUMBER(FIND("0%",LEFT(L27,2)))</formula>
    </cfRule>
  </conditionalFormatting>
  <conditionalFormatting sqref="P30:Q30">
    <cfRule type="expression" dxfId="4823" priority="4820" stopIfTrue="1">
      <formula>P30=""</formula>
    </cfRule>
    <cfRule type="expression" dxfId="4822" priority="4821" stopIfTrue="1">
      <formula>P30&lt;=0</formula>
    </cfRule>
    <cfRule type="expression" dxfId="4821" priority="4822" stopIfTrue="1">
      <formula>P30&lt;1</formula>
    </cfRule>
    <cfRule type="expression" dxfId="4820" priority="4823">
      <formula>P30&gt;=1</formula>
    </cfRule>
  </conditionalFormatting>
  <conditionalFormatting sqref="P30:Q30">
    <cfRule type="expression" dxfId="4819" priority="4816" stopIfTrue="1">
      <formula>P30=""</formula>
    </cfRule>
    <cfRule type="expression" dxfId="4818" priority="4817" stopIfTrue="1">
      <formula>P30&lt;=0</formula>
    </cfRule>
    <cfRule type="expression" dxfId="4817" priority="4818" stopIfTrue="1">
      <formula>P30&lt;1</formula>
    </cfRule>
    <cfRule type="expression" dxfId="4816" priority="4819">
      <formula>P30&gt;=1</formula>
    </cfRule>
  </conditionalFormatting>
  <conditionalFormatting sqref="Q30">
    <cfRule type="expression" dxfId="4815" priority="4812" stopIfTrue="1">
      <formula>Q30=""</formula>
    </cfRule>
    <cfRule type="expression" dxfId="4814" priority="4813" stopIfTrue="1">
      <formula>Q30&lt;=0</formula>
    </cfRule>
    <cfRule type="expression" dxfId="4813" priority="4814" stopIfTrue="1">
      <formula>Q30&lt;1</formula>
    </cfRule>
    <cfRule type="expression" dxfId="4812" priority="4815">
      <formula>Q30&gt;=1</formula>
    </cfRule>
  </conditionalFormatting>
  <conditionalFormatting sqref="Q30">
    <cfRule type="expression" dxfId="4811" priority="4808" stopIfTrue="1">
      <formula>Q30=""</formula>
    </cfRule>
    <cfRule type="expression" dxfId="4810" priority="4809" stopIfTrue="1">
      <formula>Q30&lt;=0</formula>
    </cfRule>
    <cfRule type="expression" dxfId="4809" priority="4810" stopIfTrue="1">
      <formula>Q30&lt;1</formula>
    </cfRule>
    <cfRule type="expression" dxfId="4808" priority="4811">
      <formula>Q30&gt;=1</formula>
    </cfRule>
  </conditionalFormatting>
  <conditionalFormatting sqref="O30">
    <cfRule type="expression" dxfId="4791" priority="4788" stopIfTrue="1">
      <formula>O30=""</formula>
    </cfRule>
    <cfRule type="expression" dxfId="4790" priority="4789" stopIfTrue="1">
      <formula>O30&lt;=0</formula>
    </cfRule>
    <cfRule type="expression" dxfId="4789" priority="4790" stopIfTrue="1">
      <formula>O30&lt;1</formula>
    </cfRule>
    <cfRule type="expression" dxfId="4788" priority="4791">
      <formula>O30&gt;=1</formula>
    </cfRule>
  </conditionalFormatting>
  <conditionalFormatting sqref="O30">
    <cfRule type="expression" dxfId="4787" priority="4784" stopIfTrue="1">
      <formula>O30=""</formula>
    </cfRule>
    <cfRule type="expression" dxfId="4786" priority="4785" stopIfTrue="1">
      <formula>O30&lt;=0</formula>
    </cfRule>
    <cfRule type="expression" dxfId="4785" priority="4786" stopIfTrue="1">
      <formula>O30&lt;1</formula>
    </cfRule>
    <cfRule type="expression" dxfId="4784" priority="4787">
      <formula>O30&gt;=1</formula>
    </cfRule>
  </conditionalFormatting>
  <conditionalFormatting sqref="P30">
    <cfRule type="expression" dxfId="4759" priority="4759" stopIfTrue="1">
      <formula>WpAreaA_Sub2_exist =FALSE</formula>
    </cfRule>
  </conditionalFormatting>
  <conditionalFormatting sqref="O30">
    <cfRule type="expression" dxfId="4758" priority="4758" stopIfTrue="1">
      <formula>WpAreaA_Sub1_exist =FALSE</formula>
    </cfRule>
  </conditionalFormatting>
  <conditionalFormatting sqref="Q30">
    <cfRule type="expression" dxfId="4757" priority="4757" stopIfTrue="1">
      <formula>WpAreaA_Sub3_exist =FALSE</formula>
    </cfRule>
  </conditionalFormatting>
  <conditionalFormatting sqref="L30:M30">
    <cfRule type="containsBlanks" dxfId="4750" priority="4749" stopIfTrue="1">
      <formula>LEN(TRIM(L30))=0</formula>
    </cfRule>
    <cfRule type="expression" dxfId="4749" priority="4750" stopIfTrue="1">
      <formula>ISNUMBER(FIND("100%",LEFT(L30,4)))</formula>
    </cfRule>
    <cfRule type="expression" dxfId="4748" priority="4824" stopIfTrue="1">
      <formula>ISNUMBER(FIND("0%",LEFT(L30,2)))</formula>
    </cfRule>
  </conditionalFormatting>
  <conditionalFormatting sqref="P29:Q29">
    <cfRule type="expression" dxfId="4747" priority="4744" stopIfTrue="1">
      <formula>P29=""</formula>
    </cfRule>
    <cfRule type="expression" dxfId="4746" priority="4745" stopIfTrue="1">
      <formula>P29&lt;=0</formula>
    </cfRule>
    <cfRule type="expression" dxfId="4745" priority="4746" stopIfTrue="1">
      <formula>P29&lt;1</formula>
    </cfRule>
    <cfRule type="expression" dxfId="4744" priority="4747">
      <formula>P29&gt;=1</formula>
    </cfRule>
  </conditionalFormatting>
  <conditionalFormatting sqref="P29:Q29">
    <cfRule type="expression" dxfId="4743" priority="4740" stopIfTrue="1">
      <formula>P29=""</formula>
    </cfRule>
    <cfRule type="expression" dxfId="4742" priority="4741" stopIfTrue="1">
      <formula>P29&lt;=0</formula>
    </cfRule>
    <cfRule type="expression" dxfId="4741" priority="4742" stopIfTrue="1">
      <formula>P29&lt;1</formula>
    </cfRule>
    <cfRule type="expression" dxfId="4740" priority="4743">
      <formula>P29&gt;=1</formula>
    </cfRule>
  </conditionalFormatting>
  <conditionalFormatting sqref="Q29">
    <cfRule type="expression" dxfId="4739" priority="4736" stopIfTrue="1">
      <formula>Q29=""</formula>
    </cfRule>
    <cfRule type="expression" dxfId="4738" priority="4737" stopIfTrue="1">
      <formula>Q29&lt;=0</formula>
    </cfRule>
    <cfRule type="expression" dxfId="4737" priority="4738" stopIfTrue="1">
      <formula>Q29&lt;1</formula>
    </cfRule>
    <cfRule type="expression" dxfId="4736" priority="4739">
      <formula>Q29&gt;=1</formula>
    </cfRule>
  </conditionalFormatting>
  <conditionalFormatting sqref="Q29">
    <cfRule type="expression" dxfId="4735" priority="4732" stopIfTrue="1">
      <formula>Q29=""</formula>
    </cfRule>
    <cfRule type="expression" dxfId="4734" priority="4733" stopIfTrue="1">
      <formula>Q29&lt;=0</formula>
    </cfRule>
    <cfRule type="expression" dxfId="4733" priority="4734" stopIfTrue="1">
      <formula>Q29&lt;1</formula>
    </cfRule>
    <cfRule type="expression" dxfId="4732" priority="4735">
      <formula>Q29&gt;=1</formula>
    </cfRule>
  </conditionalFormatting>
  <conditionalFormatting sqref="O29">
    <cfRule type="expression" dxfId="4715" priority="4712" stopIfTrue="1">
      <formula>O29=""</formula>
    </cfRule>
    <cfRule type="expression" dxfId="4714" priority="4713" stopIfTrue="1">
      <formula>O29&lt;=0</formula>
    </cfRule>
    <cfRule type="expression" dxfId="4713" priority="4714" stopIfTrue="1">
      <formula>O29&lt;1</formula>
    </cfRule>
    <cfRule type="expression" dxfId="4712" priority="4715">
      <formula>O29&gt;=1</formula>
    </cfRule>
  </conditionalFormatting>
  <conditionalFormatting sqref="O29">
    <cfRule type="expression" dxfId="4711" priority="4708" stopIfTrue="1">
      <formula>O29=""</formula>
    </cfRule>
    <cfRule type="expression" dxfId="4710" priority="4709" stopIfTrue="1">
      <formula>O29&lt;=0</formula>
    </cfRule>
    <cfRule type="expression" dxfId="4709" priority="4710" stopIfTrue="1">
      <formula>O29&lt;1</formula>
    </cfRule>
    <cfRule type="expression" dxfId="4708" priority="4711">
      <formula>O29&gt;=1</formula>
    </cfRule>
  </conditionalFormatting>
  <conditionalFormatting sqref="P29">
    <cfRule type="expression" dxfId="4683" priority="4683" stopIfTrue="1">
      <formula>WpAreaA_Sub2_exist =FALSE</formula>
    </cfRule>
  </conditionalFormatting>
  <conditionalFormatting sqref="O29">
    <cfRule type="expression" dxfId="4682" priority="4682" stopIfTrue="1">
      <formula>WpAreaA_Sub1_exist =FALSE</formula>
    </cfRule>
  </conditionalFormatting>
  <conditionalFormatting sqref="Q29">
    <cfRule type="expression" dxfId="4681" priority="4681" stopIfTrue="1">
      <formula>WpAreaA_Sub3_exist =FALSE</formula>
    </cfRule>
  </conditionalFormatting>
  <conditionalFormatting sqref="L29:M29">
    <cfRule type="containsBlanks" dxfId="4674" priority="4673" stopIfTrue="1">
      <formula>LEN(TRIM(L29))=0</formula>
    </cfRule>
    <cfRule type="expression" dxfId="4673" priority="4674" stopIfTrue="1">
      <formula>ISNUMBER(FIND("100%",LEFT(L29,4)))</formula>
    </cfRule>
    <cfRule type="expression" dxfId="4672" priority="4748" stopIfTrue="1">
      <formula>ISNUMBER(FIND("0%",LEFT(L29,2)))</formula>
    </cfRule>
  </conditionalFormatting>
  <conditionalFormatting sqref="P32:Q32">
    <cfRule type="expression" dxfId="4671" priority="4668" stopIfTrue="1">
      <formula>P32=""</formula>
    </cfRule>
    <cfRule type="expression" dxfId="4670" priority="4669" stopIfTrue="1">
      <formula>P32&lt;=0</formula>
    </cfRule>
    <cfRule type="expression" dxfId="4669" priority="4670" stopIfTrue="1">
      <formula>P32&lt;1</formula>
    </cfRule>
    <cfRule type="expression" dxfId="4668" priority="4671">
      <formula>P32&gt;=1</formula>
    </cfRule>
  </conditionalFormatting>
  <conditionalFormatting sqref="P32:Q32">
    <cfRule type="expression" dxfId="4667" priority="4664" stopIfTrue="1">
      <formula>P32=""</formula>
    </cfRule>
    <cfRule type="expression" dxfId="4666" priority="4665" stopIfTrue="1">
      <formula>P32&lt;=0</formula>
    </cfRule>
    <cfRule type="expression" dxfId="4665" priority="4666" stopIfTrue="1">
      <formula>P32&lt;1</formula>
    </cfRule>
    <cfRule type="expression" dxfId="4664" priority="4667">
      <formula>P32&gt;=1</formula>
    </cfRule>
  </conditionalFormatting>
  <conditionalFormatting sqref="Q32">
    <cfRule type="expression" dxfId="4663" priority="4660" stopIfTrue="1">
      <formula>Q32=""</formula>
    </cfRule>
    <cfRule type="expression" dxfId="4662" priority="4661" stopIfTrue="1">
      <formula>Q32&lt;=0</formula>
    </cfRule>
    <cfRule type="expression" dxfId="4661" priority="4662" stopIfTrue="1">
      <formula>Q32&lt;1</formula>
    </cfRule>
    <cfRule type="expression" dxfId="4660" priority="4663">
      <formula>Q32&gt;=1</formula>
    </cfRule>
  </conditionalFormatting>
  <conditionalFormatting sqref="Q32">
    <cfRule type="expression" dxfId="4659" priority="4656" stopIfTrue="1">
      <formula>Q32=""</formula>
    </cfRule>
    <cfRule type="expression" dxfId="4658" priority="4657" stopIfTrue="1">
      <formula>Q32&lt;=0</formula>
    </cfRule>
    <cfRule type="expression" dxfId="4657" priority="4658" stopIfTrue="1">
      <formula>Q32&lt;1</formula>
    </cfRule>
    <cfRule type="expression" dxfId="4656" priority="4659">
      <formula>Q32&gt;=1</formula>
    </cfRule>
  </conditionalFormatting>
  <conditionalFormatting sqref="O32">
    <cfRule type="expression" dxfId="4639" priority="4636" stopIfTrue="1">
      <formula>O32=""</formula>
    </cfRule>
    <cfRule type="expression" dxfId="4638" priority="4637" stopIfTrue="1">
      <formula>O32&lt;=0</formula>
    </cfRule>
    <cfRule type="expression" dxfId="4637" priority="4638" stopIfTrue="1">
      <formula>O32&lt;1</formula>
    </cfRule>
    <cfRule type="expression" dxfId="4636" priority="4639">
      <formula>O32&gt;=1</formula>
    </cfRule>
  </conditionalFormatting>
  <conditionalFormatting sqref="O32">
    <cfRule type="expression" dxfId="4635" priority="4632" stopIfTrue="1">
      <formula>O32=""</formula>
    </cfRule>
    <cfRule type="expression" dxfId="4634" priority="4633" stopIfTrue="1">
      <formula>O32&lt;=0</formula>
    </cfRule>
    <cfRule type="expression" dxfId="4633" priority="4634" stopIfTrue="1">
      <formula>O32&lt;1</formula>
    </cfRule>
    <cfRule type="expression" dxfId="4632" priority="4635">
      <formula>O32&gt;=1</formula>
    </cfRule>
  </conditionalFormatting>
  <conditionalFormatting sqref="P32">
    <cfRule type="expression" dxfId="4607" priority="4607" stopIfTrue="1">
      <formula>WpAreaA_Sub2_exist =FALSE</formula>
    </cfRule>
  </conditionalFormatting>
  <conditionalFormatting sqref="O32">
    <cfRule type="expression" dxfId="4606" priority="4606" stopIfTrue="1">
      <formula>WpAreaA_Sub1_exist =FALSE</formula>
    </cfRule>
  </conditionalFormatting>
  <conditionalFormatting sqref="Q32">
    <cfRule type="expression" dxfId="4605" priority="4605" stopIfTrue="1">
      <formula>WpAreaA_Sub3_exist =FALSE</formula>
    </cfRule>
  </conditionalFormatting>
  <conditionalFormatting sqref="L32:M32">
    <cfRule type="containsBlanks" dxfId="4598" priority="4597" stopIfTrue="1">
      <formula>LEN(TRIM(L32))=0</formula>
    </cfRule>
    <cfRule type="expression" dxfId="4597" priority="4598" stopIfTrue="1">
      <formula>ISNUMBER(FIND("100%",LEFT(L32,4)))</formula>
    </cfRule>
    <cfRule type="expression" dxfId="4596" priority="4672" stopIfTrue="1">
      <formula>ISNUMBER(FIND("0%",LEFT(L32,2)))</formula>
    </cfRule>
  </conditionalFormatting>
  <conditionalFormatting sqref="P31:Q31">
    <cfRule type="expression" dxfId="4595" priority="4592" stopIfTrue="1">
      <formula>P31=""</formula>
    </cfRule>
    <cfRule type="expression" dxfId="4594" priority="4593" stopIfTrue="1">
      <formula>P31&lt;=0</formula>
    </cfRule>
    <cfRule type="expression" dxfId="4593" priority="4594" stopIfTrue="1">
      <formula>P31&lt;1</formula>
    </cfRule>
    <cfRule type="expression" dxfId="4592" priority="4595">
      <formula>P31&gt;=1</formula>
    </cfRule>
  </conditionalFormatting>
  <conditionalFormatting sqref="P31:Q31">
    <cfRule type="expression" dxfId="4591" priority="4588" stopIfTrue="1">
      <formula>P31=""</formula>
    </cfRule>
    <cfRule type="expression" dxfId="4590" priority="4589" stopIfTrue="1">
      <formula>P31&lt;=0</formula>
    </cfRule>
    <cfRule type="expression" dxfId="4589" priority="4590" stopIfTrue="1">
      <formula>P31&lt;1</formula>
    </cfRule>
    <cfRule type="expression" dxfId="4588" priority="4591">
      <formula>P31&gt;=1</formula>
    </cfRule>
  </conditionalFormatting>
  <conditionalFormatting sqref="Q31">
    <cfRule type="expression" dxfId="4587" priority="4584" stopIfTrue="1">
      <formula>Q31=""</formula>
    </cfRule>
    <cfRule type="expression" dxfId="4586" priority="4585" stopIfTrue="1">
      <formula>Q31&lt;=0</formula>
    </cfRule>
    <cfRule type="expression" dxfId="4585" priority="4586" stopIfTrue="1">
      <formula>Q31&lt;1</formula>
    </cfRule>
    <cfRule type="expression" dxfId="4584" priority="4587">
      <formula>Q31&gt;=1</formula>
    </cfRule>
  </conditionalFormatting>
  <conditionalFormatting sqref="Q31">
    <cfRule type="expression" dxfId="4583" priority="4580" stopIfTrue="1">
      <formula>Q31=""</formula>
    </cfRule>
    <cfRule type="expression" dxfId="4582" priority="4581" stopIfTrue="1">
      <formula>Q31&lt;=0</formula>
    </cfRule>
    <cfRule type="expression" dxfId="4581" priority="4582" stopIfTrue="1">
      <formula>Q31&lt;1</formula>
    </cfRule>
    <cfRule type="expression" dxfId="4580" priority="4583">
      <formula>Q31&gt;=1</formula>
    </cfRule>
  </conditionalFormatting>
  <conditionalFormatting sqref="O31">
    <cfRule type="expression" dxfId="4563" priority="4560" stopIfTrue="1">
      <formula>O31=""</formula>
    </cfRule>
    <cfRule type="expression" dxfId="4562" priority="4561" stopIfTrue="1">
      <formula>O31&lt;=0</formula>
    </cfRule>
    <cfRule type="expression" dxfId="4561" priority="4562" stopIfTrue="1">
      <formula>O31&lt;1</formula>
    </cfRule>
    <cfRule type="expression" dxfId="4560" priority="4563">
      <formula>O31&gt;=1</formula>
    </cfRule>
  </conditionalFormatting>
  <conditionalFormatting sqref="O31">
    <cfRule type="expression" dxfId="4559" priority="4556" stopIfTrue="1">
      <formula>O31=""</formula>
    </cfRule>
    <cfRule type="expression" dxfId="4558" priority="4557" stopIfTrue="1">
      <formula>O31&lt;=0</formula>
    </cfRule>
    <cfRule type="expression" dxfId="4557" priority="4558" stopIfTrue="1">
      <formula>O31&lt;1</formula>
    </cfRule>
    <cfRule type="expression" dxfId="4556" priority="4559">
      <formula>O31&gt;=1</formula>
    </cfRule>
  </conditionalFormatting>
  <conditionalFormatting sqref="P31">
    <cfRule type="expression" dxfId="4531" priority="4531" stopIfTrue="1">
      <formula>WpAreaA_Sub2_exist =FALSE</formula>
    </cfRule>
  </conditionalFormatting>
  <conditionalFormatting sqref="O31">
    <cfRule type="expression" dxfId="4530" priority="4530" stopIfTrue="1">
      <formula>WpAreaA_Sub1_exist =FALSE</formula>
    </cfRule>
  </conditionalFormatting>
  <conditionalFormatting sqref="Q31">
    <cfRule type="expression" dxfId="4529" priority="4529" stopIfTrue="1">
      <formula>WpAreaA_Sub3_exist =FALSE</formula>
    </cfRule>
  </conditionalFormatting>
  <conditionalFormatting sqref="L31:M31">
    <cfRule type="containsBlanks" dxfId="4522" priority="4521" stopIfTrue="1">
      <formula>LEN(TRIM(L31))=0</formula>
    </cfRule>
    <cfRule type="expression" dxfId="4521" priority="4522" stopIfTrue="1">
      <formula>ISNUMBER(FIND("100%",LEFT(L31,4)))</formula>
    </cfRule>
    <cfRule type="expression" dxfId="4520" priority="4596" stopIfTrue="1">
      <formula>ISNUMBER(FIND("0%",LEFT(L31,2)))</formula>
    </cfRule>
  </conditionalFormatting>
  <conditionalFormatting sqref="P34:Q34">
    <cfRule type="expression" dxfId="4519" priority="4516" stopIfTrue="1">
      <formula>P34=""</formula>
    </cfRule>
    <cfRule type="expression" dxfId="4518" priority="4517" stopIfTrue="1">
      <formula>P34&lt;=0</formula>
    </cfRule>
    <cfRule type="expression" dxfId="4517" priority="4518" stopIfTrue="1">
      <formula>P34&lt;1</formula>
    </cfRule>
    <cfRule type="expression" dxfId="4516" priority="4519">
      <formula>P34&gt;=1</formula>
    </cfRule>
  </conditionalFormatting>
  <conditionalFormatting sqref="P34:Q34">
    <cfRule type="expression" dxfId="4515" priority="4512" stopIfTrue="1">
      <formula>P34=""</formula>
    </cfRule>
    <cfRule type="expression" dxfId="4514" priority="4513" stopIfTrue="1">
      <formula>P34&lt;=0</formula>
    </cfRule>
    <cfRule type="expression" dxfId="4513" priority="4514" stopIfTrue="1">
      <formula>P34&lt;1</formula>
    </cfRule>
    <cfRule type="expression" dxfId="4512" priority="4515">
      <formula>P34&gt;=1</formula>
    </cfRule>
  </conditionalFormatting>
  <conditionalFormatting sqref="Q34">
    <cfRule type="expression" dxfId="4511" priority="4508" stopIfTrue="1">
      <formula>Q34=""</formula>
    </cfRule>
    <cfRule type="expression" dxfId="4510" priority="4509" stopIfTrue="1">
      <formula>Q34&lt;=0</formula>
    </cfRule>
    <cfRule type="expression" dxfId="4509" priority="4510" stopIfTrue="1">
      <formula>Q34&lt;1</formula>
    </cfRule>
    <cfRule type="expression" dxfId="4508" priority="4511">
      <formula>Q34&gt;=1</formula>
    </cfRule>
  </conditionalFormatting>
  <conditionalFormatting sqref="Q34">
    <cfRule type="expression" dxfId="4507" priority="4504" stopIfTrue="1">
      <formula>Q34=""</formula>
    </cfRule>
    <cfRule type="expression" dxfId="4506" priority="4505" stopIfTrue="1">
      <formula>Q34&lt;=0</formula>
    </cfRule>
    <cfRule type="expression" dxfId="4505" priority="4506" stopIfTrue="1">
      <formula>Q34&lt;1</formula>
    </cfRule>
    <cfRule type="expression" dxfId="4504" priority="4507">
      <formula>Q34&gt;=1</formula>
    </cfRule>
  </conditionalFormatting>
  <conditionalFormatting sqref="O34">
    <cfRule type="expression" dxfId="4487" priority="4484" stopIfTrue="1">
      <formula>O34=""</formula>
    </cfRule>
    <cfRule type="expression" dxfId="4486" priority="4485" stopIfTrue="1">
      <formula>O34&lt;=0</formula>
    </cfRule>
    <cfRule type="expression" dxfId="4485" priority="4486" stopIfTrue="1">
      <formula>O34&lt;1</formula>
    </cfRule>
    <cfRule type="expression" dxfId="4484" priority="4487">
      <formula>O34&gt;=1</formula>
    </cfRule>
  </conditionalFormatting>
  <conditionalFormatting sqref="O34">
    <cfRule type="expression" dxfId="4483" priority="4480" stopIfTrue="1">
      <formula>O34=""</formula>
    </cfRule>
    <cfRule type="expression" dxfId="4482" priority="4481" stopIfTrue="1">
      <formula>O34&lt;=0</formula>
    </cfRule>
    <cfRule type="expression" dxfId="4481" priority="4482" stopIfTrue="1">
      <formula>O34&lt;1</formula>
    </cfRule>
    <cfRule type="expression" dxfId="4480" priority="4483">
      <formula>O34&gt;=1</formula>
    </cfRule>
  </conditionalFormatting>
  <conditionalFormatting sqref="P34">
    <cfRule type="expression" dxfId="4455" priority="4455" stopIfTrue="1">
      <formula>WpAreaA_Sub2_exist =FALSE</formula>
    </cfRule>
  </conditionalFormatting>
  <conditionalFormatting sqref="O34">
    <cfRule type="expression" dxfId="4454" priority="4454" stopIfTrue="1">
      <formula>WpAreaA_Sub1_exist =FALSE</formula>
    </cfRule>
  </conditionalFormatting>
  <conditionalFormatting sqref="Q34">
    <cfRule type="expression" dxfId="4453" priority="4453" stopIfTrue="1">
      <formula>WpAreaA_Sub3_exist =FALSE</formula>
    </cfRule>
  </conditionalFormatting>
  <conditionalFormatting sqref="L34:M34">
    <cfRule type="containsBlanks" dxfId="4446" priority="4445" stopIfTrue="1">
      <formula>LEN(TRIM(L34))=0</formula>
    </cfRule>
    <cfRule type="expression" dxfId="4445" priority="4446" stopIfTrue="1">
      <formula>ISNUMBER(FIND("100%",LEFT(L34,4)))</formula>
    </cfRule>
    <cfRule type="expression" dxfId="4444" priority="4520" stopIfTrue="1">
      <formula>ISNUMBER(FIND("0%",LEFT(L34,2)))</formula>
    </cfRule>
  </conditionalFormatting>
  <conditionalFormatting sqref="P33:Q33">
    <cfRule type="expression" dxfId="4443" priority="4440" stopIfTrue="1">
      <formula>P33=""</formula>
    </cfRule>
    <cfRule type="expression" dxfId="4442" priority="4441" stopIfTrue="1">
      <formula>P33&lt;=0</formula>
    </cfRule>
    <cfRule type="expression" dxfId="4441" priority="4442" stopIfTrue="1">
      <formula>P33&lt;1</formula>
    </cfRule>
    <cfRule type="expression" dxfId="4440" priority="4443">
      <formula>P33&gt;=1</formula>
    </cfRule>
  </conditionalFormatting>
  <conditionalFormatting sqref="P33:Q33">
    <cfRule type="expression" dxfId="4439" priority="4436" stopIfTrue="1">
      <formula>P33=""</formula>
    </cfRule>
    <cfRule type="expression" dxfId="4438" priority="4437" stopIfTrue="1">
      <formula>P33&lt;=0</formula>
    </cfRule>
    <cfRule type="expression" dxfId="4437" priority="4438" stopIfTrue="1">
      <formula>P33&lt;1</formula>
    </cfRule>
    <cfRule type="expression" dxfId="4436" priority="4439">
      <formula>P33&gt;=1</formula>
    </cfRule>
  </conditionalFormatting>
  <conditionalFormatting sqref="Q33">
    <cfRule type="expression" dxfId="4435" priority="4432" stopIfTrue="1">
      <formula>Q33=""</formula>
    </cfRule>
    <cfRule type="expression" dxfId="4434" priority="4433" stopIfTrue="1">
      <formula>Q33&lt;=0</formula>
    </cfRule>
    <cfRule type="expression" dxfId="4433" priority="4434" stopIfTrue="1">
      <formula>Q33&lt;1</formula>
    </cfRule>
    <cfRule type="expression" dxfId="4432" priority="4435">
      <formula>Q33&gt;=1</formula>
    </cfRule>
  </conditionalFormatting>
  <conditionalFormatting sqref="Q33">
    <cfRule type="expression" dxfId="4431" priority="4428" stopIfTrue="1">
      <formula>Q33=""</formula>
    </cfRule>
    <cfRule type="expression" dxfId="4430" priority="4429" stopIfTrue="1">
      <formula>Q33&lt;=0</formula>
    </cfRule>
    <cfRule type="expression" dxfId="4429" priority="4430" stopIfTrue="1">
      <formula>Q33&lt;1</formula>
    </cfRule>
    <cfRule type="expression" dxfId="4428" priority="4431">
      <formula>Q33&gt;=1</formula>
    </cfRule>
  </conditionalFormatting>
  <conditionalFormatting sqref="O33">
    <cfRule type="expression" dxfId="4411" priority="4408" stopIfTrue="1">
      <formula>O33=""</formula>
    </cfRule>
    <cfRule type="expression" dxfId="4410" priority="4409" stopIfTrue="1">
      <formula>O33&lt;=0</formula>
    </cfRule>
    <cfRule type="expression" dxfId="4409" priority="4410" stopIfTrue="1">
      <formula>O33&lt;1</formula>
    </cfRule>
    <cfRule type="expression" dxfId="4408" priority="4411">
      <formula>O33&gt;=1</formula>
    </cfRule>
  </conditionalFormatting>
  <conditionalFormatting sqref="O33">
    <cfRule type="expression" dxfId="4407" priority="4404" stopIfTrue="1">
      <formula>O33=""</formula>
    </cfRule>
    <cfRule type="expression" dxfId="4406" priority="4405" stopIfTrue="1">
      <formula>O33&lt;=0</formula>
    </cfRule>
    <cfRule type="expression" dxfId="4405" priority="4406" stopIfTrue="1">
      <formula>O33&lt;1</formula>
    </cfRule>
    <cfRule type="expression" dxfId="4404" priority="4407">
      <formula>O33&gt;=1</formula>
    </cfRule>
  </conditionalFormatting>
  <conditionalFormatting sqref="P33">
    <cfRule type="expression" dxfId="4379" priority="4379" stopIfTrue="1">
      <formula>WpAreaA_Sub2_exist =FALSE</formula>
    </cfRule>
  </conditionalFormatting>
  <conditionalFormatting sqref="O33">
    <cfRule type="expression" dxfId="4378" priority="4378" stopIfTrue="1">
      <formula>WpAreaA_Sub1_exist =FALSE</formula>
    </cfRule>
  </conditionalFormatting>
  <conditionalFormatting sqref="Q33">
    <cfRule type="expression" dxfId="4377" priority="4377" stopIfTrue="1">
      <formula>WpAreaA_Sub3_exist =FALSE</formula>
    </cfRule>
  </conditionalFormatting>
  <conditionalFormatting sqref="L33:M33">
    <cfRule type="containsBlanks" dxfId="4370" priority="4369" stopIfTrue="1">
      <formula>LEN(TRIM(L33))=0</formula>
    </cfRule>
    <cfRule type="expression" dxfId="4369" priority="4370" stopIfTrue="1">
      <formula>ISNUMBER(FIND("100%",LEFT(L33,4)))</formula>
    </cfRule>
    <cfRule type="expression" dxfId="4368" priority="4444" stopIfTrue="1">
      <formula>ISNUMBER(FIND("0%",LEFT(L33,2)))</formula>
    </cfRule>
  </conditionalFormatting>
  <conditionalFormatting sqref="P36:Q36">
    <cfRule type="expression" dxfId="4367" priority="4364" stopIfTrue="1">
      <formula>P36=""</formula>
    </cfRule>
    <cfRule type="expression" dxfId="4366" priority="4365" stopIfTrue="1">
      <formula>P36&lt;=0</formula>
    </cfRule>
    <cfRule type="expression" dxfId="4365" priority="4366" stopIfTrue="1">
      <formula>P36&lt;1</formula>
    </cfRule>
    <cfRule type="expression" dxfId="4364" priority="4367">
      <formula>P36&gt;=1</formula>
    </cfRule>
  </conditionalFormatting>
  <conditionalFormatting sqref="P36:Q36">
    <cfRule type="expression" dxfId="4363" priority="4360" stopIfTrue="1">
      <formula>P36=""</formula>
    </cfRule>
    <cfRule type="expression" dxfId="4362" priority="4361" stopIfTrue="1">
      <formula>P36&lt;=0</formula>
    </cfRule>
    <cfRule type="expression" dxfId="4361" priority="4362" stopIfTrue="1">
      <formula>P36&lt;1</formula>
    </cfRule>
    <cfRule type="expression" dxfId="4360" priority="4363">
      <formula>P36&gt;=1</formula>
    </cfRule>
  </conditionalFormatting>
  <conditionalFormatting sqref="Q36">
    <cfRule type="expression" dxfId="4359" priority="4356" stopIfTrue="1">
      <formula>Q36=""</formula>
    </cfRule>
    <cfRule type="expression" dxfId="4358" priority="4357" stopIfTrue="1">
      <formula>Q36&lt;=0</formula>
    </cfRule>
    <cfRule type="expression" dxfId="4357" priority="4358" stopIfTrue="1">
      <formula>Q36&lt;1</formula>
    </cfRule>
    <cfRule type="expression" dxfId="4356" priority="4359">
      <formula>Q36&gt;=1</formula>
    </cfRule>
  </conditionalFormatting>
  <conditionalFormatting sqref="Q36">
    <cfRule type="expression" dxfId="4355" priority="4352" stopIfTrue="1">
      <formula>Q36=""</formula>
    </cfRule>
    <cfRule type="expression" dxfId="4354" priority="4353" stopIfTrue="1">
      <formula>Q36&lt;=0</formula>
    </cfRule>
    <cfRule type="expression" dxfId="4353" priority="4354" stopIfTrue="1">
      <formula>Q36&lt;1</formula>
    </cfRule>
    <cfRule type="expression" dxfId="4352" priority="4355">
      <formula>Q36&gt;=1</formula>
    </cfRule>
  </conditionalFormatting>
  <conditionalFormatting sqref="O36">
    <cfRule type="expression" dxfId="4335" priority="4332" stopIfTrue="1">
      <formula>O36=""</formula>
    </cfRule>
    <cfRule type="expression" dxfId="4334" priority="4333" stopIfTrue="1">
      <formula>O36&lt;=0</formula>
    </cfRule>
    <cfRule type="expression" dxfId="4333" priority="4334" stopIfTrue="1">
      <formula>O36&lt;1</formula>
    </cfRule>
    <cfRule type="expression" dxfId="4332" priority="4335">
      <formula>O36&gt;=1</formula>
    </cfRule>
  </conditionalFormatting>
  <conditionalFormatting sqref="O36">
    <cfRule type="expression" dxfId="4331" priority="4328" stopIfTrue="1">
      <formula>O36=""</formula>
    </cfRule>
    <cfRule type="expression" dxfId="4330" priority="4329" stopIfTrue="1">
      <formula>O36&lt;=0</formula>
    </cfRule>
    <cfRule type="expression" dxfId="4329" priority="4330" stopIfTrue="1">
      <formula>O36&lt;1</formula>
    </cfRule>
    <cfRule type="expression" dxfId="4328" priority="4331">
      <formula>O36&gt;=1</formula>
    </cfRule>
  </conditionalFormatting>
  <conditionalFormatting sqref="P36">
    <cfRule type="expression" dxfId="4303" priority="4303" stopIfTrue="1">
      <formula>WpAreaA_Sub2_exist =FALSE</formula>
    </cfRule>
  </conditionalFormatting>
  <conditionalFormatting sqref="O36">
    <cfRule type="expression" dxfId="4302" priority="4302" stopIfTrue="1">
      <formula>WpAreaA_Sub1_exist =FALSE</formula>
    </cfRule>
  </conditionalFormatting>
  <conditionalFormatting sqref="Q36">
    <cfRule type="expression" dxfId="4301" priority="4301" stopIfTrue="1">
      <formula>WpAreaA_Sub3_exist =FALSE</formula>
    </cfRule>
  </conditionalFormatting>
  <conditionalFormatting sqref="L36:M36">
    <cfRule type="containsBlanks" dxfId="4294" priority="4293" stopIfTrue="1">
      <formula>LEN(TRIM(L36))=0</formula>
    </cfRule>
    <cfRule type="expression" dxfId="4293" priority="4294" stopIfTrue="1">
      <formula>ISNUMBER(FIND("100%",LEFT(L36,4)))</formula>
    </cfRule>
    <cfRule type="expression" dxfId="4292" priority="4368" stopIfTrue="1">
      <formula>ISNUMBER(FIND("0%",LEFT(L36,2)))</formula>
    </cfRule>
  </conditionalFormatting>
  <conditionalFormatting sqref="P35:Q35">
    <cfRule type="expression" dxfId="4291" priority="4288" stopIfTrue="1">
      <formula>P35=""</formula>
    </cfRule>
    <cfRule type="expression" dxfId="4290" priority="4289" stopIfTrue="1">
      <formula>P35&lt;=0</formula>
    </cfRule>
    <cfRule type="expression" dxfId="4289" priority="4290" stopIfTrue="1">
      <formula>P35&lt;1</formula>
    </cfRule>
    <cfRule type="expression" dxfId="4288" priority="4291">
      <formula>P35&gt;=1</formula>
    </cfRule>
  </conditionalFormatting>
  <conditionalFormatting sqref="P35:Q35">
    <cfRule type="expression" dxfId="4287" priority="4284" stopIfTrue="1">
      <formula>P35=""</formula>
    </cfRule>
    <cfRule type="expression" dxfId="4286" priority="4285" stopIfTrue="1">
      <formula>P35&lt;=0</formula>
    </cfRule>
    <cfRule type="expression" dxfId="4285" priority="4286" stopIfTrue="1">
      <formula>P35&lt;1</formula>
    </cfRule>
    <cfRule type="expression" dxfId="4284" priority="4287">
      <formula>P35&gt;=1</formula>
    </cfRule>
  </conditionalFormatting>
  <conditionalFormatting sqref="Q35">
    <cfRule type="expression" dxfId="4283" priority="4280" stopIfTrue="1">
      <formula>Q35=""</formula>
    </cfRule>
    <cfRule type="expression" dxfId="4282" priority="4281" stopIfTrue="1">
      <formula>Q35&lt;=0</formula>
    </cfRule>
    <cfRule type="expression" dxfId="4281" priority="4282" stopIfTrue="1">
      <formula>Q35&lt;1</formula>
    </cfRule>
    <cfRule type="expression" dxfId="4280" priority="4283">
      <formula>Q35&gt;=1</formula>
    </cfRule>
  </conditionalFormatting>
  <conditionalFormatting sqref="Q35">
    <cfRule type="expression" dxfId="4279" priority="4276" stopIfTrue="1">
      <formula>Q35=""</formula>
    </cfRule>
    <cfRule type="expression" dxfId="4278" priority="4277" stopIfTrue="1">
      <formula>Q35&lt;=0</formula>
    </cfRule>
    <cfRule type="expression" dxfId="4277" priority="4278" stopIfTrue="1">
      <formula>Q35&lt;1</formula>
    </cfRule>
    <cfRule type="expression" dxfId="4276" priority="4279">
      <formula>Q35&gt;=1</formula>
    </cfRule>
  </conditionalFormatting>
  <conditionalFormatting sqref="O35">
    <cfRule type="expression" dxfId="4259" priority="4256" stopIfTrue="1">
      <formula>O35=""</formula>
    </cfRule>
    <cfRule type="expression" dxfId="4258" priority="4257" stopIfTrue="1">
      <formula>O35&lt;=0</formula>
    </cfRule>
    <cfRule type="expression" dxfId="4257" priority="4258" stopIfTrue="1">
      <formula>O35&lt;1</formula>
    </cfRule>
    <cfRule type="expression" dxfId="4256" priority="4259">
      <formula>O35&gt;=1</formula>
    </cfRule>
  </conditionalFormatting>
  <conditionalFormatting sqref="O35">
    <cfRule type="expression" dxfId="4255" priority="4252" stopIfTrue="1">
      <formula>O35=""</formula>
    </cfRule>
    <cfRule type="expression" dxfId="4254" priority="4253" stopIfTrue="1">
      <formula>O35&lt;=0</formula>
    </cfRule>
    <cfRule type="expression" dxfId="4253" priority="4254" stopIfTrue="1">
      <formula>O35&lt;1</formula>
    </cfRule>
    <cfRule type="expression" dxfId="4252" priority="4255">
      <formula>O35&gt;=1</formula>
    </cfRule>
  </conditionalFormatting>
  <conditionalFormatting sqref="P35">
    <cfRule type="expression" dxfId="4227" priority="4227" stopIfTrue="1">
      <formula>WpAreaA_Sub2_exist =FALSE</formula>
    </cfRule>
  </conditionalFormatting>
  <conditionalFormatting sqref="O35">
    <cfRule type="expression" dxfId="4226" priority="4226" stopIfTrue="1">
      <formula>WpAreaA_Sub1_exist =FALSE</formula>
    </cfRule>
  </conditionalFormatting>
  <conditionalFormatting sqref="Q35">
    <cfRule type="expression" dxfId="4225" priority="4225" stopIfTrue="1">
      <formula>WpAreaA_Sub3_exist =FALSE</formula>
    </cfRule>
  </conditionalFormatting>
  <conditionalFormatting sqref="L35:M35">
    <cfRule type="containsBlanks" dxfId="4218" priority="4217" stopIfTrue="1">
      <formula>LEN(TRIM(L35))=0</formula>
    </cfRule>
    <cfRule type="expression" dxfId="4217" priority="4218" stopIfTrue="1">
      <formula>ISNUMBER(FIND("100%",LEFT(L35,4)))</formula>
    </cfRule>
    <cfRule type="expression" dxfId="4216" priority="4292" stopIfTrue="1">
      <formula>ISNUMBER(FIND("0%",LEFT(L35,2)))</formula>
    </cfRule>
  </conditionalFormatting>
  <conditionalFormatting sqref="P38:Q38">
    <cfRule type="expression" dxfId="4215" priority="4212" stopIfTrue="1">
      <formula>P38=""</formula>
    </cfRule>
    <cfRule type="expression" dxfId="4214" priority="4213" stopIfTrue="1">
      <formula>P38&lt;=0</formula>
    </cfRule>
    <cfRule type="expression" dxfId="4213" priority="4214" stopIfTrue="1">
      <formula>P38&lt;1</formula>
    </cfRule>
    <cfRule type="expression" dxfId="4212" priority="4215">
      <formula>P38&gt;=1</formula>
    </cfRule>
  </conditionalFormatting>
  <conditionalFormatting sqref="P38:Q38">
    <cfRule type="expression" dxfId="4211" priority="4208" stopIfTrue="1">
      <formula>P38=""</formula>
    </cfRule>
    <cfRule type="expression" dxfId="4210" priority="4209" stopIfTrue="1">
      <formula>P38&lt;=0</formula>
    </cfRule>
    <cfRule type="expression" dxfId="4209" priority="4210" stopIfTrue="1">
      <formula>P38&lt;1</formula>
    </cfRule>
    <cfRule type="expression" dxfId="4208" priority="4211">
      <formula>P38&gt;=1</formula>
    </cfRule>
  </conditionalFormatting>
  <conditionalFormatting sqref="Q38">
    <cfRule type="expression" dxfId="4207" priority="4204" stopIfTrue="1">
      <formula>Q38=""</formula>
    </cfRule>
    <cfRule type="expression" dxfId="4206" priority="4205" stopIfTrue="1">
      <formula>Q38&lt;=0</formula>
    </cfRule>
    <cfRule type="expression" dxfId="4205" priority="4206" stopIfTrue="1">
      <formula>Q38&lt;1</formula>
    </cfRule>
    <cfRule type="expression" dxfId="4204" priority="4207">
      <formula>Q38&gt;=1</formula>
    </cfRule>
  </conditionalFormatting>
  <conditionalFormatting sqref="Q38">
    <cfRule type="expression" dxfId="4203" priority="4200" stopIfTrue="1">
      <formula>Q38=""</formula>
    </cfRule>
    <cfRule type="expression" dxfId="4202" priority="4201" stopIfTrue="1">
      <formula>Q38&lt;=0</formula>
    </cfRule>
    <cfRule type="expression" dxfId="4201" priority="4202" stopIfTrue="1">
      <formula>Q38&lt;1</formula>
    </cfRule>
    <cfRule type="expression" dxfId="4200" priority="4203">
      <formula>Q38&gt;=1</formula>
    </cfRule>
  </conditionalFormatting>
  <conditionalFormatting sqref="O38">
    <cfRule type="expression" dxfId="4183" priority="4180" stopIfTrue="1">
      <formula>O38=""</formula>
    </cfRule>
    <cfRule type="expression" dxfId="4182" priority="4181" stopIfTrue="1">
      <formula>O38&lt;=0</formula>
    </cfRule>
    <cfRule type="expression" dxfId="4181" priority="4182" stopIfTrue="1">
      <formula>O38&lt;1</formula>
    </cfRule>
    <cfRule type="expression" dxfId="4180" priority="4183">
      <formula>O38&gt;=1</formula>
    </cfRule>
  </conditionalFormatting>
  <conditionalFormatting sqref="O38">
    <cfRule type="expression" dxfId="4179" priority="4176" stopIfTrue="1">
      <formula>O38=""</formula>
    </cfRule>
    <cfRule type="expression" dxfId="4178" priority="4177" stopIfTrue="1">
      <formula>O38&lt;=0</formula>
    </cfRule>
    <cfRule type="expression" dxfId="4177" priority="4178" stopIfTrue="1">
      <formula>O38&lt;1</formula>
    </cfRule>
    <cfRule type="expression" dxfId="4176" priority="4179">
      <formula>O38&gt;=1</formula>
    </cfRule>
  </conditionalFormatting>
  <conditionalFormatting sqref="P38">
    <cfRule type="expression" dxfId="4151" priority="4151" stopIfTrue="1">
      <formula>WpAreaA_Sub2_exist =FALSE</formula>
    </cfRule>
  </conditionalFormatting>
  <conditionalFormatting sqref="O38">
    <cfRule type="expression" dxfId="4150" priority="4150" stopIfTrue="1">
      <formula>WpAreaA_Sub1_exist =FALSE</formula>
    </cfRule>
  </conditionalFormatting>
  <conditionalFormatting sqref="Q38">
    <cfRule type="expression" dxfId="4149" priority="4149" stopIfTrue="1">
      <formula>WpAreaA_Sub3_exist =FALSE</formula>
    </cfRule>
  </conditionalFormatting>
  <conditionalFormatting sqref="L38:M38">
    <cfRule type="containsBlanks" dxfId="4142" priority="4141" stopIfTrue="1">
      <formula>LEN(TRIM(L38))=0</formula>
    </cfRule>
    <cfRule type="expression" dxfId="4141" priority="4142" stopIfTrue="1">
      <formula>ISNUMBER(FIND("100%",LEFT(L38,4)))</formula>
    </cfRule>
    <cfRule type="expression" dxfId="4140" priority="4216" stopIfTrue="1">
      <formula>ISNUMBER(FIND("0%",LEFT(L38,2)))</formula>
    </cfRule>
  </conditionalFormatting>
  <conditionalFormatting sqref="P37:Q37">
    <cfRule type="expression" dxfId="4139" priority="4136" stopIfTrue="1">
      <formula>P37=""</formula>
    </cfRule>
    <cfRule type="expression" dxfId="4138" priority="4137" stopIfTrue="1">
      <formula>P37&lt;=0</formula>
    </cfRule>
    <cfRule type="expression" dxfId="4137" priority="4138" stopIfTrue="1">
      <formula>P37&lt;1</formula>
    </cfRule>
    <cfRule type="expression" dxfId="4136" priority="4139">
      <formula>P37&gt;=1</formula>
    </cfRule>
  </conditionalFormatting>
  <conditionalFormatting sqref="P37:Q37">
    <cfRule type="expression" dxfId="4135" priority="4132" stopIfTrue="1">
      <formula>P37=""</formula>
    </cfRule>
    <cfRule type="expression" dxfId="4134" priority="4133" stopIfTrue="1">
      <formula>P37&lt;=0</formula>
    </cfRule>
    <cfRule type="expression" dxfId="4133" priority="4134" stopIfTrue="1">
      <formula>P37&lt;1</formula>
    </cfRule>
    <cfRule type="expression" dxfId="4132" priority="4135">
      <formula>P37&gt;=1</formula>
    </cfRule>
  </conditionalFormatting>
  <conditionalFormatting sqref="Q37">
    <cfRule type="expression" dxfId="4131" priority="4128" stopIfTrue="1">
      <formula>Q37=""</formula>
    </cfRule>
    <cfRule type="expression" dxfId="4130" priority="4129" stopIfTrue="1">
      <formula>Q37&lt;=0</formula>
    </cfRule>
    <cfRule type="expression" dxfId="4129" priority="4130" stopIfTrue="1">
      <formula>Q37&lt;1</formula>
    </cfRule>
    <cfRule type="expression" dxfId="4128" priority="4131">
      <formula>Q37&gt;=1</formula>
    </cfRule>
  </conditionalFormatting>
  <conditionalFormatting sqref="Q37">
    <cfRule type="expression" dxfId="4127" priority="4124" stopIfTrue="1">
      <formula>Q37=""</formula>
    </cfRule>
    <cfRule type="expression" dxfId="4126" priority="4125" stopIfTrue="1">
      <formula>Q37&lt;=0</formula>
    </cfRule>
    <cfRule type="expression" dxfId="4125" priority="4126" stopIfTrue="1">
      <formula>Q37&lt;1</formula>
    </cfRule>
    <cfRule type="expression" dxfId="4124" priority="4127">
      <formula>Q37&gt;=1</formula>
    </cfRule>
  </conditionalFormatting>
  <conditionalFormatting sqref="O37">
    <cfRule type="expression" dxfId="4107" priority="4104" stopIfTrue="1">
      <formula>O37=""</formula>
    </cfRule>
    <cfRule type="expression" dxfId="4106" priority="4105" stopIfTrue="1">
      <formula>O37&lt;=0</formula>
    </cfRule>
    <cfRule type="expression" dxfId="4105" priority="4106" stopIfTrue="1">
      <formula>O37&lt;1</formula>
    </cfRule>
    <cfRule type="expression" dxfId="4104" priority="4107">
      <formula>O37&gt;=1</formula>
    </cfRule>
  </conditionalFormatting>
  <conditionalFormatting sqref="O37">
    <cfRule type="expression" dxfId="4103" priority="4100" stopIfTrue="1">
      <formula>O37=""</formula>
    </cfRule>
    <cfRule type="expression" dxfId="4102" priority="4101" stopIfTrue="1">
      <formula>O37&lt;=0</formula>
    </cfRule>
    <cfRule type="expression" dxfId="4101" priority="4102" stopIfTrue="1">
      <formula>O37&lt;1</formula>
    </cfRule>
    <cfRule type="expression" dxfId="4100" priority="4103">
      <formula>O37&gt;=1</formula>
    </cfRule>
  </conditionalFormatting>
  <conditionalFormatting sqref="P37">
    <cfRule type="expression" dxfId="4075" priority="4075" stopIfTrue="1">
      <formula>WpAreaA_Sub2_exist =FALSE</formula>
    </cfRule>
  </conditionalFormatting>
  <conditionalFormatting sqref="O37">
    <cfRule type="expression" dxfId="4074" priority="4074" stopIfTrue="1">
      <formula>WpAreaA_Sub1_exist =FALSE</formula>
    </cfRule>
  </conditionalFormatting>
  <conditionalFormatting sqref="Q37">
    <cfRule type="expression" dxfId="4073" priority="4073" stopIfTrue="1">
      <formula>WpAreaA_Sub3_exist =FALSE</formula>
    </cfRule>
  </conditionalFormatting>
  <conditionalFormatting sqref="L37:M37">
    <cfRule type="containsBlanks" dxfId="4066" priority="4065" stopIfTrue="1">
      <formula>LEN(TRIM(L37))=0</formula>
    </cfRule>
    <cfRule type="expression" dxfId="4065" priority="4066" stopIfTrue="1">
      <formula>ISNUMBER(FIND("100%",LEFT(L37,4)))</formula>
    </cfRule>
    <cfRule type="expression" dxfId="4064" priority="4140" stopIfTrue="1">
      <formula>ISNUMBER(FIND("0%",LEFT(L37,2)))</formula>
    </cfRule>
  </conditionalFormatting>
  <conditionalFormatting sqref="P40:Q40">
    <cfRule type="expression" dxfId="4063" priority="4060" stopIfTrue="1">
      <formula>P40=""</formula>
    </cfRule>
    <cfRule type="expression" dxfId="4062" priority="4061" stopIfTrue="1">
      <formula>P40&lt;=0</formula>
    </cfRule>
    <cfRule type="expression" dxfId="4061" priority="4062" stopIfTrue="1">
      <formula>P40&lt;1</formula>
    </cfRule>
    <cfRule type="expression" dxfId="4060" priority="4063">
      <formula>P40&gt;=1</formula>
    </cfRule>
  </conditionalFormatting>
  <conditionalFormatting sqref="P40:Q40">
    <cfRule type="expression" dxfId="4059" priority="4056" stopIfTrue="1">
      <formula>P40=""</formula>
    </cfRule>
    <cfRule type="expression" dxfId="4058" priority="4057" stopIfTrue="1">
      <formula>P40&lt;=0</formula>
    </cfRule>
    <cfRule type="expression" dxfId="4057" priority="4058" stopIfTrue="1">
      <formula>P40&lt;1</formula>
    </cfRule>
    <cfRule type="expression" dxfId="4056" priority="4059">
      <formula>P40&gt;=1</formula>
    </cfRule>
  </conditionalFormatting>
  <conditionalFormatting sqref="Q40">
    <cfRule type="expression" dxfId="4055" priority="4052" stopIfTrue="1">
      <formula>Q40=""</formula>
    </cfRule>
    <cfRule type="expression" dxfId="4054" priority="4053" stopIfTrue="1">
      <formula>Q40&lt;=0</formula>
    </cfRule>
    <cfRule type="expression" dxfId="4053" priority="4054" stopIfTrue="1">
      <formula>Q40&lt;1</formula>
    </cfRule>
    <cfRule type="expression" dxfId="4052" priority="4055">
      <formula>Q40&gt;=1</formula>
    </cfRule>
  </conditionalFormatting>
  <conditionalFormatting sqref="Q40">
    <cfRule type="expression" dxfId="4051" priority="4048" stopIfTrue="1">
      <formula>Q40=""</formula>
    </cfRule>
    <cfRule type="expression" dxfId="4050" priority="4049" stopIfTrue="1">
      <formula>Q40&lt;=0</formula>
    </cfRule>
    <cfRule type="expression" dxfId="4049" priority="4050" stopIfTrue="1">
      <formula>Q40&lt;1</formula>
    </cfRule>
    <cfRule type="expression" dxfId="4048" priority="4051">
      <formula>Q40&gt;=1</formula>
    </cfRule>
  </conditionalFormatting>
  <conditionalFormatting sqref="O40">
    <cfRule type="expression" dxfId="4031" priority="4028" stopIfTrue="1">
      <formula>O40=""</formula>
    </cfRule>
    <cfRule type="expression" dxfId="4030" priority="4029" stopIfTrue="1">
      <formula>O40&lt;=0</formula>
    </cfRule>
    <cfRule type="expression" dxfId="4029" priority="4030" stopIfTrue="1">
      <formula>O40&lt;1</formula>
    </cfRule>
    <cfRule type="expression" dxfId="4028" priority="4031">
      <formula>O40&gt;=1</formula>
    </cfRule>
  </conditionalFormatting>
  <conditionalFormatting sqref="O40">
    <cfRule type="expression" dxfId="4027" priority="4024" stopIfTrue="1">
      <formula>O40=""</formula>
    </cfRule>
    <cfRule type="expression" dxfId="4026" priority="4025" stopIfTrue="1">
      <formula>O40&lt;=0</formula>
    </cfRule>
    <cfRule type="expression" dxfId="4025" priority="4026" stopIfTrue="1">
      <formula>O40&lt;1</formula>
    </cfRule>
    <cfRule type="expression" dxfId="4024" priority="4027">
      <formula>O40&gt;=1</formula>
    </cfRule>
  </conditionalFormatting>
  <conditionalFormatting sqref="P40">
    <cfRule type="expression" dxfId="3999" priority="3999" stopIfTrue="1">
      <formula>WpAreaA_Sub2_exist =FALSE</formula>
    </cfRule>
  </conditionalFormatting>
  <conditionalFormatting sqref="O40">
    <cfRule type="expression" dxfId="3998" priority="3998" stopIfTrue="1">
      <formula>WpAreaA_Sub1_exist =FALSE</formula>
    </cfRule>
  </conditionalFormatting>
  <conditionalFormatting sqref="Q40">
    <cfRule type="expression" dxfId="3997" priority="3997" stopIfTrue="1">
      <formula>WpAreaA_Sub3_exist =FALSE</formula>
    </cfRule>
  </conditionalFormatting>
  <conditionalFormatting sqref="L40:M40">
    <cfRule type="containsBlanks" dxfId="3990" priority="3989" stopIfTrue="1">
      <formula>LEN(TRIM(L40))=0</formula>
    </cfRule>
    <cfRule type="expression" dxfId="3989" priority="3990" stopIfTrue="1">
      <formula>ISNUMBER(FIND("100%",LEFT(L40,4)))</formula>
    </cfRule>
    <cfRule type="expression" dxfId="3988" priority="4064" stopIfTrue="1">
      <formula>ISNUMBER(FIND("0%",LEFT(L40,2)))</formula>
    </cfRule>
  </conditionalFormatting>
  <conditionalFormatting sqref="P39:Q39">
    <cfRule type="expression" dxfId="3987" priority="3984" stopIfTrue="1">
      <formula>P39=""</formula>
    </cfRule>
    <cfRule type="expression" dxfId="3986" priority="3985" stopIfTrue="1">
      <formula>P39&lt;=0</formula>
    </cfRule>
    <cfRule type="expression" dxfId="3985" priority="3986" stopIfTrue="1">
      <formula>P39&lt;1</formula>
    </cfRule>
    <cfRule type="expression" dxfId="3984" priority="3987">
      <formula>P39&gt;=1</formula>
    </cfRule>
  </conditionalFormatting>
  <conditionalFormatting sqref="P39:Q39">
    <cfRule type="expression" dxfId="3983" priority="3980" stopIfTrue="1">
      <formula>P39=""</formula>
    </cfRule>
    <cfRule type="expression" dxfId="3982" priority="3981" stopIfTrue="1">
      <formula>P39&lt;=0</formula>
    </cfRule>
    <cfRule type="expression" dxfId="3981" priority="3982" stopIfTrue="1">
      <formula>P39&lt;1</formula>
    </cfRule>
    <cfRule type="expression" dxfId="3980" priority="3983">
      <formula>P39&gt;=1</formula>
    </cfRule>
  </conditionalFormatting>
  <conditionalFormatting sqref="Q39">
    <cfRule type="expression" dxfId="3979" priority="3976" stopIfTrue="1">
      <formula>Q39=""</formula>
    </cfRule>
    <cfRule type="expression" dxfId="3978" priority="3977" stopIfTrue="1">
      <formula>Q39&lt;=0</formula>
    </cfRule>
    <cfRule type="expression" dxfId="3977" priority="3978" stopIfTrue="1">
      <formula>Q39&lt;1</formula>
    </cfRule>
    <cfRule type="expression" dxfId="3976" priority="3979">
      <formula>Q39&gt;=1</formula>
    </cfRule>
  </conditionalFormatting>
  <conditionalFormatting sqref="Q39">
    <cfRule type="expression" dxfId="3975" priority="3972" stopIfTrue="1">
      <formula>Q39=""</formula>
    </cfRule>
    <cfRule type="expression" dxfId="3974" priority="3973" stopIfTrue="1">
      <formula>Q39&lt;=0</formula>
    </cfRule>
    <cfRule type="expression" dxfId="3973" priority="3974" stopIfTrue="1">
      <formula>Q39&lt;1</formula>
    </cfRule>
    <cfRule type="expression" dxfId="3972" priority="3975">
      <formula>Q39&gt;=1</formula>
    </cfRule>
  </conditionalFormatting>
  <conditionalFormatting sqref="O39">
    <cfRule type="expression" dxfId="3955" priority="3952" stopIfTrue="1">
      <formula>O39=""</formula>
    </cfRule>
    <cfRule type="expression" dxfId="3954" priority="3953" stopIfTrue="1">
      <formula>O39&lt;=0</formula>
    </cfRule>
    <cfRule type="expression" dxfId="3953" priority="3954" stopIfTrue="1">
      <formula>O39&lt;1</formula>
    </cfRule>
    <cfRule type="expression" dxfId="3952" priority="3955">
      <formula>O39&gt;=1</formula>
    </cfRule>
  </conditionalFormatting>
  <conditionalFormatting sqref="O39">
    <cfRule type="expression" dxfId="3951" priority="3948" stopIfTrue="1">
      <formula>O39=""</formula>
    </cfRule>
    <cfRule type="expression" dxfId="3950" priority="3949" stopIfTrue="1">
      <formula>O39&lt;=0</formula>
    </cfRule>
    <cfRule type="expression" dxfId="3949" priority="3950" stopIfTrue="1">
      <formula>O39&lt;1</formula>
    </cfRule>
    <cfRule type="expression" dxfId="3948" priority="3951">
      <formula>O39&gt;=1</formula>
    </cfRule>
  </conditionalFormatting>
  <conditionalFormatting sqref="P39">
    <cfRule type="expression" dxfId="3923" priority="3923" stopIfTrue="1">
      <formula>WpAreaA_Sub2_exist =FALSE</formula>
    </cfRule>
  </conditionalFormatting>
  <conditionalFormatting sqref="O39">
    <cfRule type="expression" dxfId="3922" priority="3922" stopIfTrue="1">
      <formula>WpAreaA_Sub1_exist =FALSE</formula>
    </cfRule>
  </conditionalFormatting>
  <conditionalFormatting sqref="Q39">
    <cfRule type="expression" dxfId="3921" priority="3921" stopIfTrue="1">
      <formula>WpAreaA_Sub3_exist =FALSE</formula>
    </cfRule>
  </conditionalFormatting>
  <conditionalFormatting sqref="L39:M39">
    <cfRule type="containsBlanks" dxfId="3914" priority="3913" stopIfTrue="1">
      <formula>LEN(TRIM(L39))=0</formula>
    </cfRule>
    <cfRule type="expression" dxfId="3913" priority="3914" stopIfTrue="1">
      <formula>ISNUMBER(FIND("100%",LEFT(L39,4)))</formula>
    </cfRule>
    <cfRule type="expression" dxfId="3912" priority="3988" stopIfTrue="1">
      <formula>ISNUMBER(FIND("0%",LEFT(L39,2)))</formula>
    </cfRule>
  </conditionalFormatting>
  <conditionalFormatting sqref="P42:Q42">
    <cfRule type="expression" dxfId="3911" priority="3908" stopIfTrue="1">
      <formula>P42=""</formula>
    </cfRule>
    <cfRule type="expression" dxfId="3910" priority="3909" stopIfTrue="1">
      <formula>P42&lt;=0</formula>
    </cfRule>
    <cfRule type="expression" dxfId="3909" priority="3910" stopIfTrue="1">
      <formula>P42&lt;1</formula>
    </cfRule>
    <cfRule type="expression" dxfId="3908" priority="3911">
      <formula>P42&gt;=1</formula>
    </cfRule>
  </conditionalFormatting>
  <conditionalFormatting sqref="P42:Q42">
    <cfRule type="expression" dxfId="3907" priority="3904" stopIfTrue="1">
      <formula>P42=""</formula>
    </cfRule>
    <cfRule type="expression" dxfId="3906" priority="3905" stopIfTrue="1">
      <formula>P42&lt;=0</formula>
    </cfRule>
    <cfRule type="expression" dxfId="3905" priority="3906" stopIfTrue="1">
      <formula>P42&lt;1</formula>
    </cfRule>
    <cfRule type="expression" dxfId="3904" priority="3907">
      <formula>P42&gt;=1</formula>
    </cfRule>
  </conditionalFormatting>
  <conditionalFormatting sqref="Q42">
    <cfRule type="expression" dxfId="3903" priority="3900" stopIfTrue="1">
      <formula>Q42=""</formula>
    </cfRule>
    <cfRule type="expression" dxfId="3902" priority="3901" stopIfTrue="1">
      <formula>Q42&lt;=0</formula>
    </cfRule>
    <cfRule type="expression" dxfId="3901" priority="3902" stopIfTrue="1">
      <formula>Q42&lt;1</formula>
    </cfRule>
    <cfRule type="expression" dxfId="3900" priority="3903">
      <formula>Q42&gt;=1</formula>
    </cfRule>
  </conditionalFormatting>
  <conditionalFormatting sqref="Q42">
    <cfRule type="expression" dxfId="3899" priority="3896" stopIfTrue="1">
      <formula>Q42=""</formula>
    </cfRule>
    <cfRule type="expression" dxfId="3898" priority="3897" stopIfTrue="1">
      <formula>Q42&lt;=0</formula>
    </cfRule>
    <cfRule type="expression" dxfId="3897" priority="3898" stopIfTrue="1">
      <formula>Q42&lt;1</formula>
    </cfRule>
    <cfRule type="expression" dxfId="3896" priority="3899">
      <formula>Q42&gt;=1</formula>
    </cfRule>
  </conditionalFormatting>
  <conditionalFormatting sqref="O42">
    <cfRule type="expression" dxfId="3879" priority="3876" stopIfTrue="1">
      <formula>O42=""</formula>
    </cfRule>
    <cfRule type="expression" dxfId="3878" priority="3877" stopIfTrue="1">
      <formula>O42&lt;=0</formula>
    </cfRule>
    <cfRule type="expression" dxfId="3877" priority="3878" stopIfTrue="1">
      <formula>O42&lt;1</formula>
    </cfRule>
    <cfRule type="expression" dxfId="3876" priority="3879">
      <formula>O42&gt;=1</formula>
    </cfRule>
  </conditionalFormatting>
  <conditionalFormatting sqref="O42">
    <cfRule type="expression" dxfId="3875" priority="3872" stopIfTrue="1">
      <formula>O42=""</formula>
    </cfRule>
    <cfRule type="expression" dxfId="3874" priority="3873" stopIfTrue="1">
      <formula>O42&lt;=0</formula>
    </cfRule>
    <cfRule type="expression" dxfId="3873" priority="3874" stopIfTrue="1">
      <formula>O42&lt;1</formula>
    </cfRule>
    <cfRule type="expression" dxfId="3872" priority="3875">
      <formula>O42&gt;=1</formula>
    </cfRule>
  </conditionalFormatting>
  <conditionalFormatting sqref="P42">
    <cfRule type="expression" dxfId="3847" priority="3847" stopIfTrue="1">
      <formula>WpAreaA_Sub2_exist =FALSE</formula>
    </cfRule>
  </conditionalFormatting>
  <conditionalFormatting sqref="O42">
    <cfRule type="expression" dxfId="3846" priority="3846" stopIfTrue="1">
      <formula>WpAreaA_Sub1_exist =FALSE</formula>
    </cfRule>
  </conditionalFormatting>
  <conditionalFormatting sqref="Q42">
    <cfRule type="expression" dxfId="3845" priority="3845" stopIfTrue="1">
      <formula>WpAreaA_Sub3_exist =FALSE</formula>
    </cfRule>
  </conditionalFormatting>
  <conditionalFormatting sqref="L42:M42">
    <cfRule type="containsBlanks" dxfId="3838" priority="3837" stopIfTrue="1">
      <formula>LEN(TRIM(L42))=0</formula>
    </cfRule>
    <cfRule type="expression" dxfId="3837" priority="3838" stopIfTrue="1">
      <formula>ISNUMBER(FIND("100%",LEFT(L42,4)))</formula>
    </cfRule>
    <cfRule type="expression" dxfId="3836" priority="3912" stopIfTrue="1">
      <formula>ISNUMBER(FIND("0%",LEFT(L42,2)))</formula>
    </cfRule>
  </conditionalFormatting>
  <conditionalFormatting sqref="P41:Q41">
    <cfRule type="expression" dxfId="3835" priority="3832" stopIfTrue="1">
      <formula>P41=""</formula>
    </cfRule>
    <cfRule type="expression" dxfId="3834" priority="3833" stopIfTrue="1">
      <formula>P41&lt;=0</formula>
    </cfRule>
    <cfRule type="expression" dxfId="3833" priority="3834" stopIfTrue="1">
      <formula>P41&lt;1</formula>
    </cfRule>
    <cfRule type="expression" dxfId="3832" priority="3835">
      <formula>P41&gt;=1</formula>
    </cfRule>
  </conditionalFormatting>
  <conditionalFormatting sqref="P41:Q41">
    <cfRule type="expression" dxfId="3831" priority="3828" stopIfTrue="1">
      <formula>P41=""</formula>
    </cfRule>
    <cfRule type="expression" dxfId="3830" priority="3829" stopIfTrue="1">
      <formula>P41&lt;=0</formula>
    </cfRule>
    <cfRule type="expression" dxfId="3829" priority="3830" stopIfTrue="1">
      <formula>P41&lt;1</formula>
    </cfRule>
    <cfRule type="expression" dxfId="3828" priority="3831">
      <formula>P41&gt;=1</formula>
    </cfRule>
  </conditionalFormatting>
  <conditionalFormatting sqref="Q41">
    <cfRule type="expression" dxfId="3827" priority="3824" stopIfTrue="1">
      <formula>Q41=""</formula>
    </cfRule>
    <cfRule type="expression" dxfId="3826" priority="3825" stopIfTrue="1">
      <formula>Q41&lt;=0</formula>
    </cfRule>
    <cfRule type="expression" dxfId="3825" priority="3826" stopIfTrue="1">
      <formula>Q41&lt;1</formula>
    </cfRule>
    <cfRule type="expression" dxfId="3824" priority="3827">
      <formula>Q41&gt;=1</formula>
    </cfRule>
  </conditionalFormatting>
  <conditionalFormatting sqref="Q41">
    <cfRule type="expression" dxfId="3823" priority="3820" stopIfTrue="1">
      <formula>Q41=""</formula>
    </cfRule>
    <cfRule type="expression" dxfId="3822" priority="3821" stopIfTrue="1">
      <formula>Q41&lt;=0</formula>
    </cfRule>
    <cfRule type="expression" dxfId="3821" priority="3822" stopIfTrue="1">
      <formula>Q41&lt;1</formula>
    </cfRule>
    <cfRule type="expression" dxfId="3820" priority="3823">
      <formula>Q41&gt;=1</formula>
    </cfRule>
  </conditionalFormatting>
  <conditionalFormatting sqref="O41">
    <cfRule type="expression" dxfId="3803" priority="3800" stopIfTrue="1">
      <formula>O41=""</formula>
    </cfRule>
    <cfRule type="expression" dxfId="3802" priority="3801" stopIfTrue="1">
      <formula>O41&lt;=0</formula>
    </cfRule>
    <cfRule type="expression" dxfId="3801" priority="3802" stopIfTrue="1">
      <formula>O41&lt;1</formula>
    </cfRule>
    <cfRule type="expression" dxfId="3800" priority="3803">
      <formula>O41&gt;=1</formula>
    </cfRule>
  </conditionalFormatting>
  <conditionalFormatting sqref="O41">
    <cfRule type="expression" dxfId="3799" priority="3796" stopIfTrue="1">
      <formula>O41=""</formula>
    </cfRule>
    <cfRule type="expression" dxfId="3798" priority="3797" stopIfTrue="1">
      <formula>O41&lt;=0</formula>
    </cfRule>
    <cfRule type="expression" dxfId="3797" priority="3798" stopIfTrue="1">
      <formula>O41&lt;1</formula>
    </cfRule>
    <cfRule type="expression" dxfId="3796" priority="3799">
      <formula>O41&gt;=1</formula>
    </cfRule>
  </conditionalFormatting>
  <conditionalFormatting sqref="P41">
    <cfRule type="expression" dxfId="3771" priority="3771" stopIfTrue="1">
      <formula>WpAreaA_Sub2_exist =FALSE</formula>
    </cfRule>
  </conditionalFormatting>
  <conditionalFormatting sqref="O41">
    <cfRule type="expression" dxfId="3770" priority="3770" stopIfTrue="1">
      <formula>WpAreaA_Sub1_exist =FALSE</formula>
    </cfRule>
  </conditionalFormatting>
  <conditionalFormatting sqref="Q41">
    <cfRule type="expression" dxfId="3769" priority="3769" stopIfTrue="1">
      <formula>WpAreaA_Sub3_exist =FALSE</formula>
    </cfRule>
  </conditionalFormatting>
  <conditionalFormatting sqref="L41:M41">
    <cfRule type="containsBlanks" dxfId="3762" priority="3761" stopIfTrue="1">
      <formula>LEN(TRIM(L41))=0</formula>
    </cfRule>
    <cfRule type="expression" dxfId="3761" priority="3762" stopIfTrue="1">
      <formula>ISNUMBER(FIND("100%",LEFT(L41,4)))</formula>
    </cfRule>
    <cfRule type="expression" dxfId="3760" priority="3836" stopIfTrue="1">
      <formula>ISNUMBER(FIND("0%",LEFT(L41,2)))</formula>
    </cfRule>
  </conditionalFormatting>
  <conditionalFormatting sqref="P44:Q44">
    <cfRule type="expression" dxfId="3759" priority="3756" stopIfTrue="1">
      <formula>P44=""</formula>
    </cfRule>
    <cfRule type="expression" dxfId="3758" priority="3757" stopIfTrue="1">
      <formula>P44&lt;=0</formula>
    </cfRule>
    <cfRule type="expression" dxfId="3757" priority="3758" stopIfTrue="1">
      <formula>P44&lt;1</formula>
    </cfRule>
    <cfRule type="expression" dxfId="3756" priority="3759">
      <formula>P44&gt;=1</formula>
    </cfRule>
  </conditionalFormatting>
  <conditionalFormatting sqref="P44:Q44">
    <cfRule type="expression" dxfId="3755" priority="3752" stopIfTrue="1">
      <formula>P44=""</formula>
    </cfRule>
    <cfRule type="expression" dxfId="3754" priority="3753" stopIfTrue="1">
      <formula>P44&lt;=0</formula>
    </cfRule>
    <cfRule type="expression" dxfId="3753" priority="3754" stopIfTrue="1">
      <formula>P44&lt;1</formula>
    </cfRule>
    <cfRule type="expression" dxfId="3752" priority="3755">
      <formula>P44&gt;=1</formula>
    </cfRule>
  </conditionalFormatting>
  <conditionalFormatting sqref="Q44">
    <cfRule type="expression" dxfId="3751" priority="3748" stopIfTrue="1">
      <formula>Q44=""</formula>
    </cfRule>
    <cfRule type="expression" dxfId="3750" priority="3749" stopIfTrue="1">
      <formula>Q44&lt;=0</formula>
    </cfRule>
    <cfRule type="expression" dxfId="3749" priority="3750" stopIfTrue="1">
      <formula>Q44&lt;1</formula>
    </cfRule>
    <cfRule type="expression" dxfId="3748" priority="3751">
      <formula>Q44&gt;=1</formula>
    </cfRule>
  </conditionalFormatting>
  <conditionalFormatting sqref="Q44">
    <cfRule type="expression" dxfId="3747" priority="3744" stopIfTrue="1">
      <formula>Q44=""</formula>
    </cfRule>
    <cfRule type="expression" dxfId="3746" priority="3745" stopIfTrue="1">
      <formula>Q44&lt;=0</formula>
    </cfRule>
    <cfRule type="expression" dxfId="3745" priority="3746" stopIfTrue="1">
      <formula>Q44&lt;1</formula>
    </cfRule>
    <cfRule type="expression" dxfId="3744" priority="3747">
      <formula>Q44&gt;=1</formula>
    </cfRule>
  </conditionalFormatting>
  <conditionalFormatting sqref="O44">
    <cfRule type="expression" dxfId="3727" priority="3724" stopIfTrue="1">
      <formula>O44=""</formula>
    </cfRule>
    <cfRule type="expression" dxfId="3726" priority="3725" stopIfTrue="1">
      <formula>O44&lt;=0</formula>
    </cfRule>
    <cfRule type="expression" dxfId="3725" priority="3726" stopIfTrue="1">
      <formula>O44&lt;1</formula>
    </cfRule>
    <cfRule type="expression" dxfId="3724" priority="3727">
      <formula>O44&gt;=1</formula>
    </cfRule>
  </conditionalFormatting>
  <conditionalFormatting sqref="O44">
    <cfRule type="expression" dxfId="3723" priority="3720" stopIfTrue="1">
      <formula>O44=""</formula>
    </cfRule>
    <cfRule type="expression" dxfId="3722" priority="3721" stopIfTrue="1">
      <formula>O44&lt;=0</formula>
    </cfRule>
    <cfRule type="expression" dxfId="3721" priority="3722" stopIfTrue="1">
      <formula>O44&lt;1</formula>
    </cfRule>
    <cfRule type="expression" dxfId="3720" priority="3723">
      <formula>O44&gt;=1</formula>
    </cfRule>
  </conditionalFormatting>
  <conditionalFormatting sqref="P44">
    <cfRule type="expression" dxfId="3695" priority="3695" stopIfTrue="1">
      <formula>WpAreaA_Sub2_exist =FALSE</formula>
    </cfRule>
  </conditionalFormatting>
  <conditionalFormatting sqref="O44">
    <cfRule type="expression" dxfId="3694" priority="3694" stopIfTrue="1">
      <formula>WpAreaA_Sub1_exist =FALSE</formula>
    </cfRule>
  </conditionalFormatting>
  <conditionalFormatting sqref="Q44">
    <cfRule type="expression" dxfId="3693" priority="3693" stopIfTrue="1">
      <formula>WpAreaA_Sub3_exist =FALSE</formula>
    </cfRule>
  </conditionalFormatting>
  <conditionalFormatting sqref="L44:M44">
    <cfRule type="containsBlanks" dxfId="3686" priority="3685" stopIfTrue="1">
      <formula>LEN(TRIM(L44))=0</formula>
    </cfRule>
    <cfRule type="expression" dxfId="3685" priority="3686" stopIfTrue="1">
      <formula>ISNUMBER(FIND("100%",LEFT(L44,4)))</formula>
    </cfRule>
    <cfRule type="expression" dxfId="3684" priority="3760" stopIfTrue="1">
      <formula>ISNUMBER(FIND("0%",LEFT(L44,2)))</formula>
    </cfRule>
  </conditionalFormatting>
  <conditionalFormatting sqref="P43:Q43">
    <cfRule type="expression" dxfId="3683" priority="3680" stopIfTrue="1">
      <formula>P43=""</formula>
    </cfRule>
    <cfRule type="expression" dxfId="3682" priority="3681" stopIfTrue="1">
      <formula>P43&lt;=0</formula>
    </cfRule>
    <cfRule type="expression" dxfId="3681" priority="3682" stopIfTrue="1">
      <formula>P43&lt;1</formula>
    </cfRule>
    <cfRule type="expression" dxfId="3680" priority="3683">
      <formula>P43&gt;=1</formula>
    </cfRule>
  </conditionalFormatting>
  <conditionalFormatting sqref="P43:Q43">
    <cfRule type="expression" dxfId="3679" priority="3676" stopIfTrue="1">
      <formula>P43=""</formula>
    </cfRule>
    <cfRule type="expression" dxfId="3678" priority="3677" stopIfTrue="1">
      <formula>P43&lt;=0</formula>
    </cfRule>
    <cfRule type="expression" dxfId="3677" priority="3678" stopIfTrue="1">
      <formula>P43&lt;1</formula>
    </cfRule>
    <cfRule type="expression" dxfId="3676" priority="3679">
      <formula>P43&gt;=1</formula>
    </cfRule>
  </conditionalFormatting>
  <conditionalFormatting sqref="Q43">
    <cfRule type="expression" dxfId="3675" priority="3672" stopIfTrue="1">
      <formula>Q43=""</formula>
    </cfRule>
    <cfRule type="expression" dxfId="3674" priority="3673" stopIfTrue="1">
      <formula>Q43&lt;=0</formula>
    </cfRule>
    <cfRule type="expression" dxfId="3673" priority="3674" stopIfTrue="1">
      <formula>Q43&lt;1</formula>
    </cfRule>
    <cfRule type="expression" dxfId="3672" priority="3675">
      <formula>Q43&gt;=1</formula>
    </cfRule>
  </conditionalFormatting>
  <conditionalFormatting sqref="Q43">
    <cfRule type="expression" dxfId="3671" priority="3668" stopIfTrue="1">
      <formula>Q43=""</formula>
    </cfRule>
    <cfRule type="expression" dxfId="3670" priority="3669" stopIfTrue="1">
      <formula>Q43&lt;=0</formula>
    </cfRule>
    <cfRule type="expression" dxfId="3669" priority="3670" stopIfTrue="1">
      <formula>Q43&lt;1</formula>
    </cfRule>
    <cfRule type="expression" dxfId="3668" priority="3671">
      <formula>Q43&gt;=1</formula>
    </cfRule>
  </conditionalFormatting>
  <conditionalFormatting sqref="O43">
    <cfRule type="expression" dxfId="3651" priority="3648" stopIfTrue="1">
      <formula>O43=""</formula>
    </cfRule>
    <cfRule type="expression" dxfId="3650" priority="3649" stopIfTrue="1">
      <formula>O43&lt;=0</formula>
    </cfRule>
    <cfRule type="expression" dxfId="3649" priority="3650" stopIfTrue="1">
      <formula>O43&lt;1</formula>
    </cfRule>
    <cfRule type="expression" dxfId="3648" priority="3651">
      <formula>O43&gt;=1</formula>
    </cfRule>
  </conditionalFormatting>
  <conditionalFormatting sqref="O43">
    <cfRule type="expression" dxfId="3647" priority="3644" stopIfTrue="1">
      <formula>O43=""</formula>
    </cfRule>
    <cfRule type="expression" dxfId="3646" priority="3645" stopIfTrue="1">
      <formula>O43&lt;=0</formula>
    </cfRule>
    <cfRule type="expression" dxfId="3645" priority="3646" stopIfTrue="1">
      <formula>O43&lt;1</formula>
    </cfRule>
    <cfRule type="expression" dxfId="3644" priority="3647">
      <formula>O43&gt;=1</formula>
    </cfRule>
  </conditionalFormatting>
  <conditionalFormatting sqref="P43">
    <cfRule type="expression" dxfId="3619" priority="3619" stopIfTrue="1">
      <formula>WpAreaA_Sub2_exist =FALSE</formula>
    </cfRule>
  </conditionalFormatting>
  <conditionalFormatting sqref="O43">
    <cfRule type="expression" dxfId="3618" priority="3618" stopIfTrue="1">
      <formula>WpAreaA_Sub1_exist =FALSE</formula>
    </cfRule>
  </conditionalFormatting>
  <conditionalFormatting sqref="Q43">
    <cfRule type="expression" dxfId="3617" priority="3617" stopIfTrue="1">
      <formula>WpAreaA_Sub3_exist =FALSE</formula>
    </cfRule>
  </conditionalFormatting>
  <conditionalFormatting sqref="L43:M43">
    <cfRule type="containsBlanks" dxfId="3610" priority="3609" stopIfTrue="1">
      <formula>LEN(TRIM(L43))=0</formula>
    </cfRule>
    <cfRule type="expression" dxfId="3609" priority="3610" stopIfTrue="1">
      <formula>ISNUMBER(FIND("100%",LEFT(L43,4)))</formula>
    </cfRule>
    <cfRule type="expression" dxfId="3608" priority="3684" stopIfTrue="1">
      <formula>ISNUMBER(FIND("0%",LEFT(L43,2)))</formula>
    </cfRule>
  </conditionalFormatting>
  <conditionalFormatting sqref="P46:Q46">
    <cfRule type="expression" dxfId="3607" priority="3604" stopIfTrue="1">
      <formula>P46=""</formula>
    </cfRule>
    <cfRule type="expression" dxfId="3606" priority="3605" stopIfTrue="1">
      <formula>P46&lt;=0</formula>
    </cfRule>
    <cfRule type="expression" dxfId="3605" priority="3606" stopIfTrue="1">
      <formula>P46&lt;1</formula>
    </cfRule>
    <cfRule type="expression" dxfId="3604" priority="3607">
      <formula>P46&gt;=1</formula>
    </cfRule>
  </conditionalFormatting>
  <conditionalFormatting sqref="P46:Q46">
    <cfRule type="expression" dxfId="3603" priority="3600" stopIfTrue="1">
      <formula>P46=""</formula>
    </cfRule>
    <cfRule type="expression" dxfId="3602" priority="3601" stopIfTrue="1">
      <formula>P46&lt;=0</formula>
    </cfRule>
    <cfRule type="expression" dxfId="3601" priority="3602" stopIfTrue="1">
      <formula>P46&lt;1</formula>
    </cfRule>
    <cfRule type="expression" dxfId="3600" priority="3603">
      <formula>P46&gt;=1</formula>
    </cfRule>
  </conditionalFormatting>
  <conditionalFormatting sqref="Q46">
    <cfRule type="expression" dxfId="3599" priority="3596" stopIfTrue="1">
      <formula>Q46=""</formula>
    </cfRule>
    <cfRule type="expression" dxfId="3598" priority="3597" stopIfTrue="1">
      <formula>Q46&lt;=0</formula>
    </cfRule>
    <cfRule type="expression" dxfId="3597" priority="3598" stopIfTrue="1">
      <formula>Q46&lt;1</formula>
    </cfRule>
    <cfRule type="expression" dxfId="3596" priority="3599">
      <formula>Q46&gt;=1</formula>
    </cfRule>
  </conditionalFormatting>
  <conditionalFormatting sqref="Q46">
    <cfRule type="expression" dxfId="3595" priority="3592" stopIfTrue="1">
      <formula>Q46=""</formula>
    </cfRule>
    <cfRule type="expression" dxfId="3594" priority="3593" stopIfTrue="1">
      <formula>Q46&lt;=0</formula>
    </cfRule>
    <cfRule type="expression" dxfId="3593" priority="3594" stopIfTrue="1">
      <formula>Q46&lt;1</formula>
    </cfRule>
    <cfRule type="expression" dxfId="3592" priority="3595">
      <formula>Q46&gt;=1</formula>
    </cfRule>
  </conditionalFormatting>
  <conditionalFormatting sqref="O46">
    <cfRule type="expression" dxfId="3575" priority="3572" stopIfTrue="1">
      <formula>O46=""</formula>
    </cfRule>
    <cfRule type="expression" dxfId="3574" priority="3573" stopIfTrue="1">
      <formula>O46&lt;=0</formula>
    </cfRule>
    <cfRule type="expression" dxfId="3573" priority="3574" stopIfTrue="1">
      <formula>O46&lt;1</formula>
    </cfRule>
    <cfRule type="expression" dxfId="3572" priority="3575">
      <formula>O46&gt;=1</formula>
    </cfRule>
  </conditionalFormatting>
  <conditionalFormatting sqref="O46">
    <cfRule type="expression" dxfId="3571" priority="3568" stopIfTrue="1">
      <formula>O46=""</formula>
    </cfRule>
    <cfRule type="expression" dxfId="3570" priority="3569" stopIfTrue="1">
      <formula>O46&lt;=0</formula>
    </cfRule>
    <cfRule type="expression" dxfId="3569" priority="3570" stopIfTrue="1">
      <formula>O46&lt;1</formula>
    </cfRule>
    <cfRule type="expression" dxfId="3568" priority="3571">
      <formula>O46&gt;=1</formula>
    </cfRule>
  </conditionalFormatting>
  <conditionalFormatting sqref="P46">
    <cfRule type="expression" dxfId="3543" priority="3543" stopIfTrue="1">
      <formula>WpAreaA_Sub2_exist =FALSE</formula>
    </cfRule>
  </conditionalFormatting>
  <conditionalFormatting sqref="O46">
    <cfRule type="expression" dxfId="3542" priority="3542" stopIfTrue="1">
      <formula>WpAreaA_Sub1_exist =FALSE</formula>
    </cfRule>
  </conditionalFormatting>
  <conditionalFormatting sqref="Q46">
    <cfRule type="expression" dxfId="3541" priority="3541" stopIfTrue="1">
      <formula>WpAreaA_Sub3_exist =FALSE</formula>
    </cfRule>
  </conditionalFormatting>
  <conditionalFormatting sqref="L46:M46">
    <cfRule type="containsBlanks" dxfId="3534" priority="3533" stopIfTrue="1">
      <formula>LEN(TRIM(L46))=0</formula>
    </cfRule>
    <cfRule type="expression" dxfId="3533" priority="3534" stopIfTrue="1">
      <formula>ISNUMBER(FIND("100%",LEFT(L46,4)))</formula>
    </cfRule>
    <cfRule type="expression" dxfId="3532" priority="3608" stopIfTrue="1">
      <formula>ISNUMBER(FIND("0%",LEFT(L46,2)))</formula>
    </cfRule>
  </conditionalFormatting>
  <conditionalFormatting sqref="P45:Q45">
    <cfRule type="expression" dxfId="3531" priority="3528" stopIfTrue="1">
      <formula>P45=""</formula>
    </cfRule>
    <cfRule type="expression" dxfId="3530" priority="3529" stopIfTrue="1">
      <formula>P45&lt;=0</formula>
    </cfRule>
    <cfRule type="expression" dxfId="3529" priority="3530" stopIfTrue="1">
      <formula>P45&lt;1</formula>
    </cfRule>
    <cfRule type="expression" dxfId="3528" priority="3531">
      <formula>P45&gt;=1</formula>
    </cfRule>
  </conditionalFormatting>
  <conditionalFormatting sqref="P45:Q45">
    <cfRule type="expression" dxfId="3527" priority="3524" stopIfTrue="1">
      <formula>P45=""</formula>
    </cfRule>
    <cfRule type="expression" dxfId="3526" priority="3525" stopIfTrue="1">
      <formula>P45&lt;=0</formula>
    </cfRule>
    <cfRule type="expression" dxfId="3525" priority="3526" stopIfTrue="1">
      <formula>P45&lt;1</formula>
    </cfRule>
    <cfRule type="expression" dxfId="3524" priority="3527">
      <formula>P45&gt;=1</formula>
    </cfRule>
  </conditionalFormatting>
  <conditionalFormatting sqref="Q45">
    <cfRule type="expression" dxfId="3523" priority="3520" stopIfTrue="1">
      <formula>Q45=""</formula>
    </cfRule>
    <cfRule type="expression" dxfId="3522" priority="3521" stopIfTrue="1">
      <formula>Q45&lt;=0</formula>
    </cfRule>
    <cfRule type="expression" dxfId="3521" priority="3522" stopIfTrue="1">
      <formula>Q45&lt;1</formula>
    </cfRule>
    <cfRule type="expression" dxfId="3520" priority="3523">
      <formula>Q45&gt;=1</formula>
    </cfRule>
  </conditionalFormatting>
  <conditionalFormatting sqref="Q45">
    <cfRule type="expression" dxfId="3519" priority="3516" stopIfTrue="1">
      <formula>Q45=""</formula>
    </cfRule>
    <cfRule type="expression" dxfId="3518" priority="3517" stopIfTrue="1">
      <formula>Q45&lt;=0</formula>
    </cfRule>
    <cfRule type="expression" dxfId="3517" priority="3518" stopIfTrue="1">
      <formula>Q45&lt;1</formula>
    </cfRule>
    <cfRule type="expression" dxfId="3516" priority="3519">
      <formula>Q45&gt;=1</formula>
    </cfRule>
  </conditionalFormatting>
  <conditionalFormatting sqref="O45">
    <cfRule type="expression" dxfId="3499" priority="3496" stopIfTrue="1">
      <formula>O45=""</formula>
    </cfRule>
    <cfRule type="expression" dxfId="3498" priority="3497" stopIfTrue="1">
      <formula>O45&lt;=0</formula>
    </cfRule>
    <cfRule type="expression" dxfId="3497" priority="3498" stopIfTrue="1">
      <formula>O45&lt;1</formula>
    </cfRule>
    <cfRule type="expression" dxfId="3496" priority="3499">
      <formula>O45&gt;=1</formula>
    </cfRule>
  </conditionalFormatting>
  <conditionalFormatting sqref="O45">
    <cfRule type="expression" dxfId="3495" priority="3492" stopIfTrue="1">
      <formula>O45=""</formula>
    </cfRule>
    <cfRule type="expression" dxfId="3494" priority="3493" stopIfTrue="1">
      <formula>O45&lt;=0</formula>
    </cfRule>
    <cfRule type="expression" dxfId="3493" priority="3494" stopIfTrue="1">
      <formula>O45&lt;1</formula>
    </cfRule>
    <cfRule type="expression" dxfId="3492" priority="3495">
      <formula>O45&gt;=1</formula>
    </cfRule>
  </conditionalFormatting>
  <conditionalFormatting sqref="P45">
    <cfRule type="expression" dxfId="3467" priority="3467" stopIfTrue="1">
      <formula>WpAreaA_Sub2_exist =FALSE</formula>
    </cfRule>
  </conditionalFormatting>
  <conditionalFormatting sqref="O45">
    <cfRule type="expression" dxfId="3466" priority="3466" stopIfTrue="1">
      <formula>WpAreaA_Sub1_exist =FALSE</formula>
    </cfRule>
  </conditionalFormatting>
  <conditionalFormatting sqref="Q45">
    <cfRule type="expression" dxfId="3465" priority="3465" stopIfTrue="1">
      <formula>WpAreaA_Sub3_exist =FALSE</formula>
    </cfRule>
  </conditionalFormatting>
  <conditionalFormatting sqref="L45:M45">
    <cfRule type="containsBlanks" dxfId="3458" priority="3457" stopIfTrue="1">
      <formula>LEN(TRIM(L45))=0</formula>
    </cfRule>
    <cfRule type="expression" dxfId="3457" priority="3458" stopIfTrue="1">
      <formula>ISNUMBER(FIND("100%",LEFT(L45,4)))</formula>
    </cfRule>
    <cfRule type="expression" dxfId="3456" priority="3532" stopIfTrue="1">
      <formula>ISNUMBER(FIND("0%",LEFT(L45,2)))</formula>
    </cfRule>
  </conditionalFormatting>
  <conditionalFormatting sqref="P48:Q48">
    <cfRule type="expression" dxfId="3455" priority="3452" stopIfTrue="1">
      <formula>P48=""</formula>
    </cfRule>
    <cfRule type="expression" dxfId="3454" priority="3453" stopIfTrue="1">
      <formula>P48&lt;=0</formula>
    </cfRule>
    <cfRule type="expression" dxfId="3453" priority="3454" stopIfTrue="1">
      <formula>P48&lt;1</formula>
    </cfRule>
    <cfRule type="expression" dxfId="3452" priority="3455">
      <formula>P48&gt;=1</formula>
    </cfRule>
  </conditionalFormatting>
  <conditionalFormatting sqref="P48:Q48">
    <cfRule type="expression" dxfId="3451" priority="3448" stopIfTrue="1">
      <formula>P48=""</formula>
    </cfRule>
    <cfRule type="expression" dxfId="3450" priority="3449" stopIfTrue="1">
      <formula>P48&lt;=0</formula>
    </cfRule>
    <cfRule type="expression" dxfId="3449" priority="3450" stopIfTrue="1">
      <formula>P48&lt;1</formula>
    </cfRule>
    <cfRule type="expression" dxfId="3448" priority="3451">
      <formula>P48&gt;=1</formula>
    </cfRule>
  </conditionalFormatting>
  <conditionalFormatting sqref="Q48">
    <cfRule type="expression" dxfId="3447" priority="3444" stopIfTrue="1">
      <formula>Q48=""</formula>
    </cfRule>
    <cfRule type="expression" dxfId="3446" priority="3445" stopIfTrue="1">
      <formula>Q48&lt;=0</formula>
    </cfRule>
    <cfRule type="expression" dxfId="3445" priority="3446" stopIfTrue="1">
      <formula>Q48&lt;1</formula>
    </cfRule>
    <cfRule type="expression" dxfId="3444" priority="3447">
      <formula>Q48&gt;=1</formula>
    </cfRule>
  </conditionalFormatting>
  <conditionalFormatting sqref="Q48">
    <cfRule type="expression" dxfId="3443" priority="3440" stopIfTrue="1">
      <formula>Q48=""</formula>
    </cfRule>
    <cfRule type="expression" dxfId="3442" priority="3441" stopIfTrue="1">
      <formula>Q48&lt;=0</formula>
    </cfRule>
    <cfRule type="expression" dxfId="3441" priority="3442" stopIfTrue="1">
      <formula>Q48&lt;1</formula>
    </cfRule>
    <cfRule type="expression" dxfId="3440" priority="3443">
      <formula>Q48&gt;=1</formula>
    </cfRule>
  </conditionalFormatting>
  <conditionalFormatting sqref="O48">
    <cfRule type="expression" dxfId="3423" priority="3420" stopIfTrue="1">
      <formula>O48=""</formula>
    </cfRule>
    <cfRule type="expression" dxfId="3422" priority="3421" stopIfTrue="1">
      <formula>O48&lt;=0</formula>
    </cfRule>
    <cfRule type="expression" dxfId="3421" priority="3422" stopIfTrue="1">
      <formula>O48&lt;1</formula>
    </cfRule>
    <cfRule type="expression" dxfId="3420" priority="3423">
      <formula>O48&gt;=1</formula>
    </cfRule>
  </conditionalFormatting>
  <conditionalFormatting sqref="O48">
    <cfRule type="expression" dxfId="3419" priority="3416" stopIfTrue="1">
      <formula>O48=""</formula>
    </cfRule>
    <cfRule type="expression" dxfId="3418" priority="3417" stopIfTrue="1">
      <formula>O48&lt;=0</formula>
    </cfRule>
    <cfRule type="expression" dxfId="3417" priority="3418" stopIfTrue="1">
      <formula>O48&lt;1</formula>
    </cfRule>
    <cfRule type="expression" dxfId="3416" priority="3419">
      <formula>O48&gt;=1</formula>
    </cfRule>
  </conditionalFormatting>
  <conditionalFormatting sqref="P48">
    <cfRule type="expression" dxfId="3391" priority="3391" stopIfTrue="1">
      <formula>WpAreaA_Sub2_exist =FALSE</formula>
    </cfRule>
  </conditionalFormatting>
  <conditionalFormatting sqref="O48">
    <cfRule type="expression" dxfId="3390" priority="3390" stopIfTrue="1">
      <formula>WpAreaA_Sub1_exist =FALSE</formula>
    </cfRule>
  </conditionalFormatting>
  <conditionalFormatting sqref="Q48">
    <cfRule type="expression" dxfId="3389" priority="3389" stopIfTrue="1">
      <formula>WpAreaA_Sub3_exist =FALSE</formula>
    </cfRule>
  </conditionalFormatting>
  <conditionalFormatting sqref="L48:M48">
    <cfRule type="containsBlanks" dxfId="3382" priority="3381" stopIfTrue="1">
      <formula>LEN(TRIM(L48))=0</formula>
    </cfRule>
    <cfRule type="expression" dxfId="3381" priority="3382" stopIfTrue="1">
      <formula>ISNUMBER(FIND("100%",LEFT(L48,4)))</formula>
    </cfRule>
    <cfRule type="expression" dxfId="3380" priority="3456" stopIfTrue="1">
      <formula>ISNUMBER(FIND("0%",LEFT(L48,2)))</formula>
    </cfRule>
  </conditionalFormatting>
  <conditionalFormatting sqref="P47:Q47">
    <cfRule type="expression" dxfId="3379" priority="3376" stopIfTrue="1">
      <formula>P47=""</formula>
    </cfRule>
    <cfRule type="expression" dxfId="3378" priority="3377" stopIfTrue="1">
      <formula>P47&lt;=0</formula>
    </cfRule>
    <cfRule type="expression" dxfId="3377" priority="3378" stopIfTrue="1">
      <formula>P47&lt;1</formula>
    </cfRule>
    <cfRule type="expression" dxfId="3376" priority="3379">
      <formula>P47&gt;=1</formula>
    </cfRule>
  </conditionalFormatting>
  <conditionalFormatting sqref="P47:Q47">
    <cfRule type="expression" dxfId="3375" priority="3372" stopIfTrue="1">
      <formula>P47=""</formula>
    </cfRule>
    <cfRule type="expression" dxfId="3374" priority="3373" stopIfTrue="1">
      <formula>P47&lt;=0</formula>
    </cfRule>
    <cfRule type="expression" dxfId="3373" priority="3374" stopIfTrue="1">
      <formula>P47&lt;1</formula>
    </cfRule>
    <cfRule type="expression" dxfId="3372" priority="3375">
      <formula>P47&gt;=1</formula>
    </cfRule>
  </conditionalFormatting>
  <conditionalFormatting sqref="Q47">
    <cfRule type="expression" dxfId="3371" priority="3368" stopIfTrue="1">
      <formula>Q47=""</formula>
    </cfRule>
    <cfRule type="expression" dxfId="3370" priority="3369" stopIfTrue="1">
      <formula>Q47&lt;=0</formula>
    </cfRule>
    <cfRule type="expression" dxfId="3369" priority="3370" stopIfTrue="1">
      <formula>Q47&lt;1</formula>
    </cfRule>
    <cfRule type="expression" dxfId="3368" priority="3371">
      <formula>Q47&gt;=1</formula>
    </cfRule>
  </conditionalFormatting>
  <conditionalFormatting sqref="Q47">
    <cfRule type="expression" dxfId="3367" priority="3364" stopIfTrue="1">
      <formula>Q47=""</formula>
    </cfRule>
    <cfRule type="expression" dxfId="3366" priority="3365" stopIfTrue="1">
      <formula>Q47&lt;=0</formula>
    </cfRule>
    <cfRule type="expression" dxfId="3365" priority="3366" stopIfTrue="1">
      <formula>Q47&lt;1</formula>
    </cfRule>
    <cfRule type="expression" dxfId="3364" priority="3367">
      <formula>Q47&gt;=1</formula>
    </cfRule>
  </conditionalFormatting>
  <conditionalFormatting sqref="O47">
    <cfRule type="expression" dxfId="3347" priority="3344" stopIfTrue="1">
      <formula>O47=""</formula>
    </cfRule>
    <cfRule type="expression" dxfId="3346" priority="3345" stopIfTrue="1">
      <formula>O47&lt;=0</formula>
    </cfRule>
    <cfRule type="expression" dxfId="3345" priority="3346" stopIfTrue="1">
      <formula>O47&lt;1</formula>
    </cfRule>
    <cfRule type="expression" dxfId="3344" priority="3347">
      <formula>O47&gt;=1</formula>
    </cfRule>
  </conditionalFormatting>
  <conditionalFormatting sqref="O47">
    <cfRule type="expression" dxfId="3343" priority="3340" stopIfTrue="1">
      <formula>O47=""</formula>
    </cfRule>
    <cfRule type="expression" dxfId="3342" priority="3341" stopIfTrue="1">
      <formula>O47&lt;=0</formula>
    </cfRule>
    <cfRule type="expression" dxfId="3341" priority="3342" stopIfTrue="1">
      <formula>O47&lt;1</formula>
    </cfRule>
    <cfRule type="expression" dxfId="3340" priority="3343">
      <formula>O47&gt;=1</formula>
    </cfRule>
  </conditionalFormatting>
  <conditionalFormatting sqref="P47">
    <cfRule type="expression" dxfId="3315" priority="3315" stopIfTrue="1">
      <formula>WpAreaA_Sub2_exist =FALSE</formula>
    </cfRule>
  </conditionalFormatting>
  <conditionalFormatting sqref="O47">
    <cfRule type="expression" dxfId="3314" priority="3314" stopIfTrue="1">
      <formula>WpAreaA_Sub1_exist =FALSE</formula>
    </cfRule>
  </conditionalFormatting>
  <conditionalFormatting sqref="Q47">
    <cfRule type="expression" dxfId="3313" priority="3313" stopIfTrue="1">
      <formula>WpAreaA_Sub3_exist =FALSE</formula>
    </cfRule>
  </conditionalFormatting>
  <conditionalFormatting sqref="L47:M47">
    <cfRule type="containsBlanks" dxfId="3306" priority="3305" stopIfTrue="1">
      <formula>LEN(TRIM(L47))=0</formula>
    </cfRule>
    <cfRule type="expression" dxfId="3305" priority="3306" stopIfTrue="1">
      <formula>ISNUMBER(FIND("100%",LEFT(L47,4)))</formula>
    </cfRule>
    <cfRule type="expression" dxfId="3304" priority="3380" stopIfTrue="1">
      <formula>ISNUMBER(FIND("0%",LEFT(L47,2)))</formula>
    </cfRule>
  </conditionalFormatting>
  <conditionalFormatting sqref="P50:Q50">
    <cfRule type="expression" dxfId="3303" priority="3300" stopIfTrue="1">
      <formula>P50=""</formula>
    </cfRule>
    <cfRule type="expression" dxfId="3302" priority="3301" stopIfTrue="1">
      <formula>P50&lt;=0</formula>
    </cfRule>
    <cfRule type="expression" dxfId="3301" priority="3302" stopIfTrue="1">
      <formula>P50&lt;1</formula>
    </cfRule>
    <cfRule type="expression" dxfId="3300" priority="3303">
      <formula>P50&gt;=1</formula>
    </cfRule>
  </conditionalFormatting>
  <conditionalFormatting sqref="P50:Q50">
    <cfRule type="expression" dxfId="3299" priority="3296" stopIfTrue="1">
      <formula>P50=""</formula>
    </cfRule>
    <cfRule type="expression" dxfId="3298" priority="3297" stopIfTrue="1">
      <formula>P50&lt;=0</formula>
    </cfRule>
    <cfRule type="expression" dxfId="3297" priority="3298" stopIfTrue="1">
      <formula>P50&lt;1</formula>
    </cfRule>
    <cfRule type="expression" dxfId="3296" priority="3299">
      <formula>P50&gt;=1</formula>
    </cfRule>
  </conditionalFormatting>
  <conditionalFormatting sqref="Q50">
    <cfRule type="expression" dxfId="3295" priority="3292" stopIfTrue="1">
      <formula>Q50=""</formula>
    </cfRule>
    <cfRule type="expression" dxfId="3294" priority="3293" stopIfTrue="1">
      <formula>Q50&lt;=0</formula>
    </cfRule>
    <cfRule type="expression" dxfId="3293" priority="3294" stopIfTrue="1">
      <formula>Q50&lt;1</formula>
    </cfRule>
    <cfRule type="expression" dxfId="3292" priority="3295">
      <formula>Q50&gt;=1</formula>
    </cfRule>
  </conditionalFormatting>
  <conditionalFormatting sqref="Q50">
    <cfRule type="expression" dxfId="3291" priority="3288" stopIfTrue="1">
      <formula>Q50=""</formula>
    </cfRule>
    <cfRule type="expression" dxfId="3290" priority="3289" stopIfTrue="1">
      <formula>Q50&lt;=0</formula>
    </cfRule>
    <cfRule type="expression" dxfId="3289" priority="3290" stopIfTrue="1">
      <formula>Q50&lt;1</formula>
    </cfRule>
    <cfRule type="expression" dxfId="3288" priority="3291">
      <formula>Q50&gt;=1</formula>
    </cfRule>
  </conditionalFormatting>
  <conditionalFormatting sqref="O50">
    <cfRule type="expression" dxfId="3271" priority="3268" stopIfTrue="1">
      <formula>O50=""</formula>
    </cfRule>
    <cfRule type="expression" dxfId="3270" priority="3269" stopIfTrue="1">
      <formula>O50&lt;=0</formula>
    </cfRule>
    <cfRule type="expression" dxfId="3269" priority="3270" stopIfTrue="1">
      <formula>O50&lt;1</formula>
    </cfRule>
    <cfRule type="expression" dxfId="3268" priority="3271">
      <formula>O50&gt;=1</formula>
    </cfRule>
  </conditionalFormatting>
  <conditionalFormatting sqref="O50">
    <cfRule type="expression" dxfId="3267" priority="3264" stopIfTrue="1">
      <formula>O50=""</formula>
    </cfRule>
    <cfRule type="expression" dxfId="3266" priority="3265" stopIfTrue="1">
      <formula>O50&lt;=0</formula>
    </cfRule>
    <cfRule type="expression" dxfId="3265" priority="3266" stopIfTrue="1">
      <formula>O50&lt;1</formula>
    </cfRule>
    <cfRule type="expression" dxfId="3264" priority="3267">
      <formula>O50&gt;=1</formula>
    </cfRule>
  </conditionalFormatting>
  <conditionalFormatting sqref="P50">
    <cfRule type="expression" dxfId="3239" priority="3239" stopIfTrue="1">
      <formula>WpAreaA_Sub2_exist =FALSE</formula>
    </cfRule>
  </conditionalFormatting>
  <conditionalFormatting sqref="O50">
    <cfRule type="expression" dxfId="3238" priority="3238" stopIfTrue="1">
      <formula>WpAreaA_Sub1_exist =FALSE</formula>
    </cfRule>
  </conditionalFormatting>
  <conditionalFormatting sqref="Q50">
    <cfRule type="expression" dxfId="3237" priority="3237" stopIfTrue="1">
      <formula>WpAreaA_Sub3_exist =FALSE</formula>
    </cfRule>
  </conditionalFormatting>
  <conditionalFormatting sqref="L50:M50">
    <cfRule type="containsBlanks" dxfId="3230" priority="3229" stopIfTrue="1">
      <formula>LEN(TRIM(L50))=0</formula>
    </cfRule>
    <cfRule type="expression" dxfId="3229" priority="3230" stopIfTrue="1">
      <formula>ISNUMBER(FIND("100%",LEFT(L50,4)))</formula>
    </cfRule>
    <cfRule type="expression" dxfId="3228" priority="3304" stopIfTrue="1">
      <formula>ISNUMBER(FIND("0%",LEFT(L50,2)))</formula>
    </cfRule>
  </conditionalFormatting>
  <conditionalFormatting sqref="P49:Q49">
    <cfRule type="expression" dxfId="3227" priority="3224" stopIfTrue="1">
      <formula>P49=""</formula>
    </cfRule>
    <cfRule type="expression" dxfId="3226" priority="3225" stopIfTrue="1">
      <formula>P49&lt;=0</formula>
    </cfRule>
    <cfRule type="expression" dxfId="3225" priority="3226" stopIfTrue="1">
      <formula>P49&lt;1</formula>
    </cfRule>
    <cfRule type="expression" dxfId="3224" priority="3227">
      <formula>P49&gt;=1</formula>
    </cfRule>
  </conditionalFormatting>
  <conditionalFormatting sqref="P49:Q49">
    <cfRule type="expression" dxfId="3223" priority="3220" stopIfTrue="1">
      <formula>P49=""</formula>
    </cfRule>
    <cfRule type="expression" dxfId="3222" priority="3221" stopIfTrue="1">
      <formula>P49&lt;=0</formula>
    </cfRule>
    <cfRule type="expression" dxfId="3221" priority="3222" stopIfTrue="1">
      <formula>P49&lt;1</formula>
    </cfRule>
    <cfRule type="expression" dxfId="3220" priority="3223">
      <formula>P49&gt;=1</formula>
    </cfRule>
  </conditionalFormatting>
  <conditionalFormatting sqref="Q49">
    <cfRule type="expression" dxfId="3219" priority="3216" stopIfTrue="1">
      <formula>Q49=""</formula>
    </cfRule>
    <cfRule type="expression" dxfId="3218" priority="3217" stopIfTrue="1">
      <formula>Q49&lt;=0</formula>
    </cfRule>
    <cfRule type="expression" dxfId="3217" priority="3218" stopIfTrue="1">
      <formula>Q49&lt;1</formula>
    </cfRule>
    <cfRule type="expression" dxfId="3216" priority="3219">
      <formula>Q49&gt;=1</formula>
    </cfRule>
  </conditionalFormatting>
  <conditionalFormatting sqref="Q49">
    <cfRule type="expression" dxfId="3215" priority="3212" stopIfTrue="1">
      <formula>Q49=""</formula>
    </cfRule>
    <cfRule type="expression" dxfId="3214" priority="3213" stopIfTrue="1">
      <formula>Q49&lt;=0</formula>
    </cfRule>
    <cfRule type="expression" dxfId="3213" priority="3214" stopIfTrue="1">
      <formula>Q49&lt;1</formula>
    </cfRule>
    <cfRule type="expression" dxfId="3212" priority="3215">
      <formula>Q49&gt;=1</formula>
    </cfRule>
  </conditionalFormatting>
  <conditionalFormatting sqref="O49">
    <cfRule type="expression" dxfId="3195" priority="3192" stopIfTrue="1">
      <formula>O49=""</formula>
    </cfRule>
    <cfRule type="expression" dxfId="3194" priority="3193" stopIfTrue="1">
      <formula>O49&lt;=0</formula>
    </cfRule>
    <cfRule type="expression" dxfId="3193" priority="3194" stopIfTrue="1">
      <formula>O49&lt;1</formula>
    </cfRule>
    <cfRule type="expression" dxfId="3192" priority="3195">
      <formula>O49&gt;=1</formula>
    </cfRule>
  </conditionalFormatting>
  <conditionalFormatting sqref="O49">
    <cfRule type="expression" dxfId="3191" priority="3188" stopIfTrue="1">
      <formula>O49=""</formula>
    </cfRule>
    <cfRule type="expression" dxfId="3190" priority="3189" stopIfTrue="1">
      <formula>O49&lt;=0</formula>
    </cfRule>
    <cfRule type="expression" dxfId="3189" priority="3190" stopIfTrue="1">
      <formula>O49&lt;1</formula>
    </cfRule>
    <cfRule type="expression" dxfId="3188" priority="3191">
      <formula>O49&gt;=1</formula>
    </cfRule>
  </conditionalFormatting>
  <conditionalFormatting sqref="P49">
    <cfRule type="expression" dxfId="3163" priority="3163" stopIfTrue="1">
      <formula>WpAreaA_Sub2_exist =FALSE</formula>
    </cfRule>
  </conditionalFormatting>
  <conditionalFormatting sqref="O49">
    <cfRule type="expression" dxfId="3162" priority="3162" stopIfTrue="1">
      <formula>WpAreaA_Sub1_exist =FALSE</formula>
    </cfRule>
  </conditionalFormatting>
  <conditionalFormatting sqref="Q49">
    <cfRule type="expression" dxfId="3161" priority="3161" stopIfTrue="1">
      <formula>WpAreaA_Sub3_exist =FALSE</formula>
    </cfRule>
  </conditionalFormatting>
  <conditionalFormatting sqref="L49:M49">
    <cfRule type="containsBlanks" dxfId="3154" priority="3153" stopIfTrue="1">
      <formula>LEN(TRIM(L49))=0</formula>
    </cfRule>
    <cfRule type="expression" dxfId="3153" priority="3154" stopIfTrue="1">
      <formula>ISNUMBER(FIND("100%",LEFT(L49,4)))</formula>
    </cfRule>
    <cfRule type="expression" dxfId="3152" priority="3228" stopIfTrue="1">
      <formula>ISNUMBER(FIND("0%",LEFT(L49,2)))</formula>
    </cfRule>
  </conditionalFormatting>
  <conditionalFormatting sqref="P52:Q52">
    <cfRule type="expression" dxfId="3151" priority="3148" stopIfTrue="1">
      <formula>P52=""</formula>
    </cfRule>
    <cfRule type="expression" dxfId="3150" priority="3149" stopIfTrue="1">
      <formula>P52&lt;=0</formula>
    </cfRule>
    <cfRule type="expression" dxfId="3149" priority="3150" stopIfTrue="1">
      <formula>P52&lt;1</formula>
    </cfRule>
    <cfRule type="expression" dxfId="3148" priority="3151">
      <formula>P52&gt;=1</formula>
    </cfRule>
  </conditionalFormatting>
  <conditionalFormatting sqref="P52:Q52">
    <cfRule type="expression" dxfId="3147" priority="3144" stopIfTrue="1">
      <formula>P52=""</formula>
    </cfRule>
    <cfRule type="expression" dxfId="3146" priority="3145" stopIfTrue="1">
      <formula>P52&lt;=0</formula>
    </cfRule>
    <cfRule type="expression" dxfId="3145" priority="3146" stopIfTrue="1">
      <formula>P52&lt;1</formula>
    </cfRule>
    <cfRule type="expression" dxfId="3144" priority="3147">
      <formula>P52&gt;=1</formula>
    </cfRule>
  </conditionalFormatting>
  <conditionalFormatting sqref="Q52">
    <cfRule type="expression" dxfId="3143" priority="3140" stopIfTrue="1">
      <formula>Q52=""</formula>
    </cfRule>
    <cfRule type="expression" dxfId="3142" priority="3141" stopIfTrue="1">
      <formula>Q52&lt;=0</formula>
    </cfRule>
    <cfRule type="expression" dxfId="3141" priority="3142" stopIfTrue="1">
      <formula>Q52&lt;1</formula>
    </cfRule>
    <cfRule type="expression" dxfId="3140" priority="3143">
      <formula>Q52&gt;=1</formula>
    </cfRule>
  </conditionalFormatting>
  <conditionalFormatting sqref="Q52">
    <cfRule type="expression" dxfId="3139" priority="3136" stopIfTrue="1">
      <formula>Q52=""</formula>
    </cfRule>
    <cfRule type="expression" dxfId="3138" priority="3137" stopIfTrue="1">
      <formula>Q52&lt;=0</formula>
    </cfRule>
    <cfRule type="expression" dxfId="3137" priority="3138" stopIfTrue="1">
      <formula>Q52&lt;1</formula>
    </cfRule>
    <cfRule type="expression" dxfId="3136" priority="3139">
      <formula>Q52&gt;=1</formula>
    </cfRule>
  </conditionalFormatting>
  <conditionalFormatting sqref="O52">
    <cfRule type="expression" dxfId="3119" priority="3116" stopIfTrue="1">
      <formula>O52=""</formula>
    </cfRule>
    <cfRule type="expression" dxfId="3118" priority="3117" stopIfTrue="1">
      <formula>O52&lt;=0</formula>
    </cfRule>
    <cfRule type="expression" dxfId="3117" priority="3118" stopIfTrue="1">
      <formula>O52&lt;1</formula>
    </cfRule>
    <cfRule type="expression" dxfId="3116" priority="3119">
      <formula>O52&gt;=1</formula>
    </cfRule>
  </conditionalFormatting>
  <conditionalFormatting sqref="O52">
    <cfRule type="expression" dxfId="3115" priority="3112" stopIfTrue="1">
      <formula>O52=""</formula>
    </cfRule>
    <cfRule type="expression" dxfId="3114" priority="3113" stopIfTrue="1">
      <formula>O52&lt;=0</formula>
    </cfRule>
    <cfRule type="expression" dxfId="3113" priority="3114" stopIfTrue="1">
      <formula>O52&lt;1</formula>
    </cfRule>
    <cfRule type="expression" dxfId="3112" priority="3115">
      <formula>O52&gt;=1</formula>
    </cfRule>
  </conditionalFormatting>
  <conditionalFormatting sqref="P52">
    <cfRule type="expression" dxfId="3087" priority="3087" stopIfTrue="1">
      <formula>WpAreaA_Sub2_exist =FALSE</formula>
    </cfRule>
  </conditionalFormatting>
  <conditionalFormatting sqref="O52">
    <cfRule type="expression" dxfId="3086" priority="3086" stopIfTrue="1">
      <formula>WpAreaA_Sub1_exist =FALSE</formula>
    </cfRule>
  </conditionalFormatting>
  <conditionalFormatting sqref="Q52">
    <cfRule type="expression" dxfId="3085" priority="3085" stopIfTrue="1">
      <formula>WpAreaA_Sub3_exist =FALSE</formula>
    </cfRule>
  </conditionalFormatting>
  <conditionalFormatting sqref="L52:M52">
    <cfRule type="containsBlanks" dxfId="3078" priority="3077" stopIfTrue="1">
      <formula>LEN(TRIM(L52))=0</formula>
    </cfRule>
    <cfRule type="expression" dxfId="3077" priority="3078" stopIfTrue="1">
      <formula>ISNUMBER(FIND("100%",LEFT(L52,4)))</formula>
    </cfRule>
    <cfRule type="expression" dxfId="3076" priority="3152" stopIfTrue="1">
      <formula>ISNUMBER(FIND("0%",LEFT(L52,2)))</formula>
    </cfRule>
  </conditionalFormatting>
  <conditionalFormatting sqref="P51:Q51">
    <cfRule type="expression" dxfId="3075" priority="3072" stopIfTrue="1">
      <formula>P51=""</formula>
    </cfRule>
    <cfRule type="expression" dxfId="3074" priority="3073" stopIfTrue="1">
      <formula>P51&lt;=0</formula>
    </cfRule>
    <cfRule type="expression" dxfId="3073" priority="3074" stopIfTrue="1">
      <formula>P51&lt;1</formula>
    </cfRule>
    <cfRule type="expression" dxfId="3072" priority="3075">
      <formula>P51&gt;=1</formula>
    </cfRule>
  </conditionalFormatting>
  <conditionalFormatting sqref="P51:Q51">
    <cfRule type="expression" dxfId="3071" priority="3068" stopIfTrue="1">
      <formula>P51=""</formula>
    </cfRule>
    <cfRule type="expression" dxfId="3070" priority="3069" stopIfTrue="1">
      <formula>P51&lt;=0</formula>
    </cfRule>
    <cfRule type="expression" dxfId="3069" priority="3070" stopIfTrue="1">
      <formula>P51&lt;1</formula>
    </cfRule>
    <cfRule type="expression" dxfId="3068" priority="3071">
      <formula>P51&gt;=1</formula>
    </cfRule>
  </conditionalFormatting>
  <conditionalFormatting sqref="Q51">
    <cfRule type="expression" dxfId="3067" priority="3064" stopIfTrue="1">
      <formula>Q51=""</formula>
    </cfRule>
    <cfRule type="expression" dxfId="3066" priority="3065" stopIfTrue="1">
      <formula>Q51&lt;=0</formula>
    </cfRule>
    <cfRule type="expression" dxfId="3065" priority="3066" stopIfTrue="1">
      <formula>Q51&lt;1</formula>
    </cfRule>
    <cfRule type="expression" dxfId="3064" priority="3067">
      <formula>Q51&gt;=1</formula>
    </cfRule>
  </conditionalFormatting>
  <conditionalFormatting sqref="Q51">
    <cfRule type="expression" dxfId="3063" priority="3060" stopIfTrue="1">
      <formula>Q51=""</formula>
    </cfRule>
    <cfRule type="expression" dxfId="3062" priority="3061" stopIfTrue="1">
      <formula>Q51&lt;=0</formula>
    </cfRule>
    <cfRule type="expression" dxfId="3061" priority="3062" stopIfTrue="1">
      <formula>Q51&lt;1</formula>
    </cfRule>
    <cfRule type="expression" dxfId="3060" priority="3063">
      <formula>Q51&gt;=1</formula>
    </cfRule>
  </conditionalFormatting>
  <conditionalFormatting sqref="O51">
    <cfRule type="expression" dxfId="3043" priority="3040" stopIfTrue="1">
      <formula>O51=""</formula>
    </cfRule>
    <cfRule type="expression" dxfId="3042" priority="3041" stopIfTrue="1">
      <formula>O51&lt;=0</formula>
    </cfRule>
    <cfRule type="expression" dxfId="3041" priority="3042" stopIfTrue="1">
      <formula>O51&lt;1</formula>
    </cfRule>
    <cfRule type="expression" dxfId="3040" priority="3043">
      <formula>O51&gt;=1</formula>
    </cfRule>
  </conditionalFormatting>
  <conditionalFormatting sqref="O51">
    <cfRule type="expression" dxfId="3039" priority="3036" stopIfTrue="1">
      <formula>O51=""</formula>
    </cfRule>
    <cfRule type="expression" dxfId="3038" priority="3037" stopIfTrue="1">
      <formula>O51&lt;=0</formula>
    </cfRule>
    <cfRule type="expression" dxfId="3037" priority="3038" stopIfTrue="1">
      <formula>O51&lt;1</formula>
    </cfRule>
    <cfRule type="expression" dxfId="3036" priority="3039">
      <formula>O51&gt;=1</formula>
    </cfRule>
  </conditionalFormatting>
  <conditionalFormatting sqref="P51">
    <cfRule type="expression" dxfId="3011" priority="3011" stopIfTrue="1">
      <formula>WpAreaA_Sub2_exist =FALSE</formula>
    </cfRule>
  </conditionalFormatting>
  <conditionalFormatting sqref="O51">
    <cfRule type="expression" dxfId="3010" priority="3010" stopIfTrue="1">
      <formula>WpAreaA_Sub1_exist =FALSE</formula>
    </cfRule>
  </conditionalFormatting>
  <conditionalFormatting sqref="Q51">
    <cfRule type="expression" dxfId="3009" priority="3009" stopIfTrue="1">
      <formula>WpAreaA_Sub3_exist =FALSE</formula>
    </cfRule>
  </conditionalFormatting>
  <conditionalFormatting sqref="L51:M51">
    <cfRule type="containsBlanks" dxfId="3002" priority="3001" stopIfTrue="1">
      <formula>LEN(TRIM(L51))=0</formula>
    </cfRule>
    <cfRule type="expression" dxfId="3001" priority="3002" stopIfTrue="1">
      <formula>ISNUMBER(FIND("100%",LEFT(L51,4)))</formula>
    </cfRule>
    <cfRule type="expression" dxfId="3000" priority="3076" stopIfTrue="1">
      <formula>ISNUMBER(FIND("0%",LEFT(L51,2)))</formula>
    </cfRule>
  </conditionalFormatting>
  <conditionalFormatting sqref="P54:Q54">
    <cfRule type="expression" dxfId="2999" priority="2996" stopIfTrue="1">
      <formula>P54=""</formula>
    </cfRule>
    <cfRule type="expression" dxfId="2998" priority="2997" stopIfTrue="1">
      <formula>P54&lt;=0</formula>
    </cfRule>
    <cfRule type="expression" dxfId="2997" priority="2998" stopIfTrue="1">
      <formula>P54&lt;1</formula>
    </cfRule>
    <cfRule type="expression" dxfId="2996" priority="2999">
      <formula>P54&gt;=1</formula>
    </cfRule>
  </conditionalFormatting>
  <conditionalFormatting sqref="P54:Q54">
    <cfRule type="expression" dxfId="2995" priority="2992" stopIfTrue="1">
      <formula>P54=""</formula>
    </cfRule>
    <cfRule type="expression" dxfId="2994" priority="2993" stopIfTrue="1">
      <formula>P54&lt;=0</formula>
    </cfRule>
    <cfRule type="expression" dxfId="2993" priority="2994" stopIfTrue="1">
      <formula>P54&lt;1</formula>
    </cfRule>
    <cfRule type="expression" dxfId="2992" priority="2995">
      <formula>P54&gt;=1</formula>
    </cfRule>
  </conditionalFormatting>
  <conditionalFormatting sqref="Q54">
    <cfRule type="expression" dxfId="2991" priority="2988" stopIfTrue="1">
      <formula>Q54=""</formula>
    </cfRule>
    <cfRule type="expression" dxfId="2990" priority="2989" stopIfTrue="1">
      <formula>Q54&lt;=0</formula>
    </cfRule>
    <cfRule type="expression" dxfId="2989" priority="2990" stopIfTrue="1">
      <formula>Q54&lt;1</formula>
    </cfRule>
    <cfRule type="expression" dxfId="2988" priority="2991">
      <formula>Q54&gt;=1</formula>
    </cfRule>
  </conditionalFormatting>
  <conditionalFormatting sqref="Q54">
    <cfRule type="expression" dxfId="2987" priority="2984" stopIfTrue="1">
      <formula>Q54=""</formula>
    </cfRule>
    <cfRule type="expression" dxfId="2986" priority="2985" stopIfTrue="1">
      <formula>Q54&lt;=0</formula>
    </cfRule>
    <cfRule type="expression" dxfId="2985" priority="2986" stopIfTrue="1">
      <formula>Q54&lt;1</formula>
    </cfRule>
    <cfRule type="expression" dxfId="2984" priority="2987">
      <formula>Q54&gt;=1</formula>
    </cfRule>
  </conditionalFormatting>
  <conditionalFormatting sqref="O54">
    <cfRule type="expression" dxfId="2967" priority="2964" stopIfTrue="1">
      <formula>O54=""</formula>
    </cfRule>
    <cfRule type="expression" dxfId="2966" priority="2965" stopIfTrue="1">
      <formula>O54&lt;=0</formula>
    </cfRule>
    <cfRule type="expression" dxfId="2965" priority="2966" stopIfTrue="1">
      <formula>O54&lt;1</formula>
    </cfRule>
    <cfRule type="expression" dxfId="2964" priority="2967">
      <formula>O54&gt;=1</formula>
    </cfRule>
  </conditionalFormatting>
  <conditionalFormatting sqref="O54">
    <cfRule type="expression" dxfId="2963" priority="2960" stopIfTrue="1">
      <formula>O54=""</formula>
    </cfRule>
    <cfRule type="expression" dxfId="2962" priority="2961" stopIfTrue="1">
      <formula>O54&lt;=0</formula>
    </cfRule>
    <cfRule type="expression" dxfId="2961" priority="2962" stopIfTrue="1">
      <formula>O54&lt;1</formula>
    </cfRule>
    <cfRule type="expression" dxfId="2960" priority="2963">
      <formula>O54&gt;=1</formula>
    </cfRule>
  </conditionalFormatting>
  <conditionalFormatting sqref="P54">
    <cfRule type="expression" dxfId="2935" priority="2935" stopIfTrue="1">
      <formula>WpAreaA_Sub2_exist =FALSE</formula>
    </cfRule>
  </conditionalFormatting>
  <conditionalFormatting sqref="O54">
    <cfRule type="expression" dxfId="2934" priority="2934" stopIfTrue="1">
      <formula>WpAreaA_Sub1_exist =FALSE</formula>
    </cfRule>
  </conditionalFormatting>
  <conditionalFormatting sqref="Q54">
    <cfRule type="expression" dxfId="2933" priority="2933" stopIfTrue="1">
      <formula>WpAreaA_Sub3_exist =FALSE</formula>
    </cfRule>
  </conditionalFormatting>
  <conditionalFormatting sqref="L54:M54">
    <cfRule type="containsBlanks" dxfId="2926" priority="2925" stopIfTrue="1">
      <formula>LEN(TRIM(L54))=0</formula>
    </cfRule>
    <cfRule type="expression" dxfId="2925" priority="2926" stopIfTrue="1">
      <formula>ISNUMBER(FIND("100%",LEFT(L54,4)))</formula>
    </cfRule>
    <cfRule type="expression" dxfId="2924" priority="3000" stopIfTrue="1">
      <formula>ISNUMBER(FIND("0%",LEFT(L54,2)))</formula>
    </cfRule>
  </conditionalFormatting>
  <conditionalFormatting sqref="P53:Q53">
    <cfRule type="expression" dxfId="2923" priority="2920" stopIfTrue="1">
      <formula>P53=""</formula>
    </cfRule>
    <cfRule type="expression" dxfId="2922" priority="2921" stopIfTrue="1">
      <formula>P53&lt;=0</formula>
    </cfRule>
    <cfRule type="expression" dxfId="2921" priority="2922" stopIfTrue="1">
      <formula>P53&lt;1</formula>
    </cfRule>
    <cfRule type="expression" dxfId="2920" priority="2923">
      <formula>P53&gt;=1</formula>
    </cfRule>
  </conditionalFormatting>
  <conditionalFormatting sqref="P53:Q53">
    <cfRule type="expression" dxfId="2919" priority="2916" stopIfTrue="1">
      <formula>P53=""</formula>
    </cfRule>
    <cfRule type="expression" dxfId="2918" priority="2917" stopIfTrue="1">
      <formula>P53&lt;=0</formula>
    </cfRule>
    <cfRule type="expression" dxfId="2917" priority="2918" stopIfTrue="1">
      <formula>P53&lt;1</formula>
    </cfRule>
    <cfRule type="expression" dxfId="2916" priority="2919">
      <formula>P53&gt;=1</formula>
    </cfRule>
  </conditionalFormatting>
  <conditionalFormatting sqref="Q53">
    <cfRule type="expression" dxfId="2915" priority="2912" stopIfTrue="1">
      <formula>Q53=""</formula>
    </cfRule>
    <cfRule type="expression" dxfId="2914" priority="2913" stopIfTrue="1">
      <formula>Q53&lt;=0</formula>
    </cfRule>
    <cfRule type="expression" dxfId="2913" priority="2914" stopIfTrue="1">
      <formula>Q53&lt;1</formula>
    </cfRule>
    <cfRule type="expression" dxfId="2912" priority="2915">
      <formula>Q53&gt;=1</formula>
    </cfRule>
  </conditionalFormatting>
  <conditionalFormatting sqref="Q53">
    <cfRule type="expression" dxfId="2911" priority="2908" stopIfTrue="1">
      <formula>Q53=""</formula>
    </cfRule>
    <cfRule type="expression" dxfId="2910" priority="2909" stopIfTrue="1">
      <formula>Q53&lt;=0</formula>
    </cfRule>
    <cfRule type="expression" dxfId="2909" priority="2910" stopIfTrue="1">
      <formula>Q53&lt;1</formula>
    </cfRule>
    <cfRule type="expression" dxfId="2908" priority="2911">
      <formula>Q53&gt;=1</formula>
    </cfRule>
  </conditionalFormatting>
  <conditionalFormatting sqref="O53">
    <cfRule type="expression" dxfId="2891" priority="2888" stopIfTrue="1">
      <formula>O53=""</formula>
    </cfRule>
    <cfRule type="expression" dxfId="2890" priority="2889" stopIfTrue="1">
      <formula>O53&lt;=0</formula>
    </cfRule>
    <cfRule type="expression" dxfId="2889" priority="2890" stopIfTrue="1">
      <formula>O53&lt;1</formula>
    </cfRule>
    <cfRule type="expression" dxfId="2888" priority="2891">
      <formula>O53&gt;=1</formula>
    </cfRule>
  </conditionalFormatting>
  <conditionalFormatting sqref="O53">
    <cfRule type="expression" dxfId="2887" priority="2884" stopIfTrue="1">
      <formula>O53=""</formula>
    </cfRule>
    <cfRule type="expression" dxfId="2886" priority="2885" stopIfTrue="1">
      <formula>O53&lt;=0</formula>
    </cfRule>
    <cfRule type="expression" dxfId="2885" priority="2886" stopIfTrue="1">
      <formula>O53&lt;1</formula>
    </cfRule>
    <cfRule type="expression" dxfId="2884" priority="2887">
      <formula>O53&gt;=1</formula>
    </cfRule>
  </conditionalFormatting>
  <conditionalFormatting sqref="P53">
    <cfRule type="expression" dxfId="2859" priority="2859" stopIfTrue="1">
      <formula>WpAreaA_Sub2_exist =FALSE</formula>
    </cfRule>
  </conditionalFormatting>
  <conditionalFormatting sqref="O53">
    <cfRule type="expression" dxfId="2858" priority="2858" stopIfTrue="1">
      <formula>WpAreaA_Sub1_exist =FALSE</formula>
    </cfRule>
  </conditionalFormatting>
  <conditionalFormatting sqref="Q53">
    <cfRule type="expression" dxfId="2857" priority="2857" stopIfTrue="1">
      <formula>WpAreaA_Sub3_exist =FALSE</formula>
    </cfRule>
  </conditionalFormatting>
  <conditionalFormatting sqref="L53:M53">
    <cfRule type="containsBlanks" dxfId="2850" priority="2849" stopIfTrue="1">
      <formula>LEN(TRIM(L53))=0</formula>
    </cfRule>
    <cfRule type="expression" dxfId="2849" priority="2850" stopIfTrue="1">
      <formula>ISNUMBER(FIND("100%",LEFT(L53,4)))</formula>
    </cfRule>
    <cfRule type="expression" dxfId="2848" priority="2924" stopIfTrue="1">
      <formula>ISNUMBER(FIND("0%",LEFT(L53,2)))</formula>
    </cfRule>
  </conditionalFormatting>
  <conditionalFormatting sqref="P56:Q56">
    <cfRule type="expression" dxfId="2847" priority="2844" stopIfTrue="1">
      <formula>P56=""</formula>
    </cfRule>
    <cfRule type="expression" dxfId="2846" priority="2845" stopIfTrue="1">
      <formula>P56&lt;=0</formula>
    </cfRule>
    <cfRule type="expression" dxfId="2845" priority="2846" stopIfTrue="1">
      <formula>P56&lt;1</formula>
    </cfRule>
    <cfRule type="expression" dxfId="2844" priority="2847">
      <formula>P56&gt;=1</formula>
    </cfRule>
  </conditionalFormatting>
  <conditionalFormatting sqref="P56:Q56">
    <cfRule type="expression" dxfId="2843" priority="2840" stopIfTrue="1">
      <formula>P56=""</formula>
    </cfRule>
    <cfRule type="expression" dxfId="2842" priority="2841" stopIfTrue="1">
      <formula>P56&lt;=0</formula>
    </cfRule>
    <cfRule type="expression" dxfId="2841" priority="2842" stopIfTrue="1">
      <formula>P56&lt;1</formula>
    </cfRule>
    <cfRule type="expression" dxfId="2840" priority="2843">
      <formula>P56&gt;=1</formula>
    </cfRule>
  </conditionalFormatting>
  <conditionalFormatting sqref="Q56">
    <cfRule type="expression" dxfId="2839" priority="2836" stopIfTrue="1">
      <formula>Q56=""</formula>
    </cfRule>
    <cfRule type="expression" dxfId="2838" priority="2837" stopIfTrue="1">
      <formula>Q56&lt;=0</formula>
    </cfRule>
    <cfRule type="expression" dxfId="2837" priority="2838" stopIfTrue="1">
      <formula>Q56&lt;1</formula>
    </cfRule>
    <cfRule type="expression" dxfId="2836" priority="2839">
      <formula>Q56&gt;=1</formula>
    </cfRule>
  </conditionalFormatting>
  <conditionalFormatting sqref="Q56">
    <cfRule type="expression" dxfId="2835" priority="2832" stopIfTrue="1">
      <formula>Q56=""</formula>
    </cfRule>
    <cfRule type="expression" dxfId="2834" priority="2833" stopIfTrue="1">
      <formula>Q56&lt;=0</formula>
    </cfRule>
    <cfRule type="expression" dxfId="2833" priority="2834" stopIfTrue="1">
      <formula>Q56&lt;1</formula>
    </cfRule>
    <cfRule type="expression" dxfId="2832" priority="2835">
      <formula>Q56&gt;=1</formula>
    </cfRule>
  </conditionalFormatting>
  <conditionalFormatting sqref="O56">
    <cfRule type="expression" dxfId="2815" priority="2812" stopIfTrue="1">
      <formula>O56=""</formula>
    </cfRule>
    <cfRule type="expression" dxfId="2814" priority="2813" stopIfTrue="1">
      <formula>O56&lt;=0</formula>
    </cfRule>
    <cfRule type="expression" dxfId="2813" priority="2814" stopIfTrue="1">
      <formula>O56&lt;1</formula>
    </cfRule>
    <cfRule type="expression" dxfId="2812" priority="2815">
      <formula>O56&gt;=1</formula>
    </cfRule>
  </conditionalFormatting>
  <conditionalFormatting sqref="O56">
    <cfRule type="expression" dxfId="2811" priority="2808" stopIfTrue="1">
      <formula>O56=""</formula>
    </cfRule>
    <cfRule type="expression" dxfId="2810" priority="2809" stopIfTrue="1">
      <formula>O56&lt;=0</formula>
    </cfRule>
    <cfRule type="expression" dxfId="2809" priority="2810" stopIfTrue="1">
      <formula>O56&lt;1</formula>
    </cfRule>
    <cfRule type="expression" dxfId="2808" priority="2811">
      <formula>O56&gt;=1</formula>
    </cfRule>
  </conditionalFormatting>
  <conditionalFormatting sqref="P56">
    <cfRule type="expression" dxfId="2783" priority="2783" stopIfTrue="1">
      <formula>WpAreaA_Sub2_exist =FALSE</formula>
    </cfRule>
  </conditionalFormatting>
  <conditionalFormatting sqref="O56">
    <cfRule type="expression" dxfId="2782" priority="2782" stopIfTrue="1">
      <formula>WpAreaA_Sub1_exist =FALSE</formula>
    </cfRule>
  </conditionalFormatting>
  <conditionalFormatting sqref="Q56">
    <cfRule type="expression" dxfId="2781" priority="2781" stopIfTrue="1">
      <formula>WpAreaA_Sub3_exist =FALSE</formula>
    </cfRule>
  </conditionalFormatting>
  <conditionalFormatting sqref="L56:M56">
    <cfRule type="containsBlanks" dxfId="2774" priority="2773" stopIfTrue="1">
      <formula>LEN(TRIM(L56))=0</formula>
    </cfRule>
    <cfRule type="expression" dxfId="2773" priority="2774" stopIfTrue="1">
      <formula>ISNUMBER(FIND("100%",LEFT(L56,4)))</formula>
    </cfRule>
    <cfRule type="expression" dxfId="2772" priority="2848" stopIfTrue="1">
      <formula>ISNUMBER(FIND("0%",LEFT(L56,2)))</formula>
    </cfRule>
  </conditionalFormatting>
  <conditionalFormatting sqref="P55:Q55">
    <cfRule type="expression" dxfId="2771" priority="2768" stopIfTrue="1">
      <formula>P55=""</formula>
    </cfRule>
    <cfRule type="expression" dxfId="2770" priority="2769" stopIfTrue="1">
      <formula>P55&lt;=0</formula>
    </cfRule>
    <cfRule type="expression" dxfId="2769" priority="2770" stopIfTrue="1">
      <formula>P55&lt;1</formula>
    </cfRule>
    <cfRule type="expression" dxfId="2768" priority="2771">
      <formula>P55&gt;=1</formula>
    </cfRule>
  </conditionalFormatting>
  <conditionalFormatting sqref="P55:Q55">
    <cfRule type="expression" dxfId="2767" priority="2764" stopIfTrue="1">
      <formula>P55=""</formula>
    </cfRule>
    <cfRule type="expression" dxfId="2766" priority="2765" stopIfTrue="1">
      <formula>P55&lt;=0</formula>
    </cfRule>
    <cfRule type="expression" dxfId="2765" priority="2766" stopIfTrue="1">
      <formula>P55&lt;1</formula>
    </cfRule>
    <cfRule type="expression" dxfId="2764" priority="2767">
      <formula>P55&gt;=1</formula>
    </cfRule>
  </conditionalFormatting>
  <conditionalFormatting sqref="Q55">
    <cfRule type="expression" dxfId="2763" priority="2760" stopIfTrue="1">
      <formula>Q55=""</formula>
    </cfRule>
    <cfRule type="expression" dxfId="2762" priority="2761" stopIfTrue="1">
      <formula>Q55&lt;=0</formula>
    </cfRule>
    <cfRule type="expression" dxfId="2761" priority="2762" stopIfTrue="1">
      <formula>Q55&lt;1</formula>
    </cfRule>
    <cfRule type="expression" dxfId="2760" priority="2763">
      <formula>Q55&gt;=1</formula>
    </cfRule>
  </conditionalFormatting>
  <conditionalFormatting sqref="Q55">
    <cfRule type="expression" dxfId="2759" priority="2756" stopIfTrue="1">
      <formula>Q55=""</formula>
    </cfRule>
    <cfRule type="expression" dxfId="2758" priority="2757" stopIfTrue="1">
      <formula>Q55&lt;=0</formula>
    </cfRule>
    <cfRule type="expression" dxfId="2757" priority="2758" stopIfTrue="1">
      <formula>Q55&lt;1</formula>
    </cfRule>
    <cfRule type="expression" dxfId="2756" priority="2759">
      <formula>Q55&gt;=1</formula>
    </cfRule>
  </conditionalFormatting>
  <conditionalFormatting sqref="O55">
    <cfRule type="expression" dxfId="2739" priority="2736" stopIfTrue="1">
      <formula>O55=""</formula>
    </cfRule>
    <cfRule type="expression" dxfId="2738" priority="2737" stopIfTrue="1">
      <formula>O55&lt;=0</formula>
    </cfRule>
    <cfRule type="expression" dxfId="2737" priority="2738" stopIfTrue="1">
      <formula>O55&lt;1</formula>
    </cfRule>
    <cfRule type="expression" dxfId="2736" priority="2739">
      <formula>O55&gt;=1</formula>
    </cfRule>
  </conditionalFormatting>
  <conditionalFormatting sqref="O55">
    <cfRule type="expression" dxfId="2735" priority="2732" stopIfTrue="1">
      <formula>O55=""</formula>
    </cfRule>
    <cfRule type="expression" dxfId="2734" priority="2733" stopIfTrue="1">
      <formula>O55&lt;=0</formula>
    </cfRule>
    <cfRule type="expression" dxfId="2733" priority="2734" stopIfTrue="1">
      <formula>O55&lt;1</formula>
    </cfRule>
    <cfRule type="expression" dxfId="2732" priority="2735">
      <formula>O55&gt;=1</formula>
    </cfRule>
  </conditionalFormatting>
  <conditionalFormatting sqref="P55">
    <cfRule type="expression" dxfId="2707" priority="2707" stopIfTrue="1">
      <formula>WpAreaA_Sub2_exist =FALSE</formula>
    </cfRule>
  </conditionalFormatting>
  <conditionalFormatting sqref="O55">
    <cfRule type="expression" dxfId="2706" priority="2706" stopIfTrue="1">
      <formula>WpAreaA_Sub1_exist =FALSE</formula>
    </cfRule>
  </conditionalFormatting>
  <conditionalFormatting sqref="Q55">
    <cfRule type="expression" dxfId="2705" priority="2705" stopIfTrue="1">
      <formula>WpAreaA_Sub3_exist =FALSE</formula>
    </cfRule>
  </conditionalFormatting>
  <conditionalFormatting sqref="L55:M55">
    <cfRule type="containsBlanks" dxfId="2698" priority="2697" stopIfTrue="1">
      <formula>LEN(TRIM(L55))=0</formula>
    </cfRule>
    <cfRule type="expression" dxfId="2697" priority="2698" stopIfTrue="1">
      <formula>ISNUMBER(FIND("100%",LEFT(L55,4)))</formula>
    </cfRule>
    <cfRule type="expression" dxfId="2696" priority="2772" stopIfTrue="1">
      <formula>ISNUMBER(FIND("0%",LEFT(L55,2)))</formula>
    </cfRule>
  </conditionalFormatting>
  <conditionalFormatting sqref="P58:Q58">
    <cfRule type="expression" dxfId="2695" priority="2692" stopIfTrue="1">
      <formula>P58=""</formula>
    </cfRule>
    <cfRule type="expression" dxfId="2694" priority="2693" stopIfTrue="1">
      <formula>P58&lt;=0</formula>
    </cfRule>
    <cfRule type="expression" dxfId="2693" priority="2694" stopIfTrue="1">
      <formula>P58&lt;1</formula>
    </cfRule>
    <cfRule type="expression" dxfId="2692" priority="2695">
      <formula>P58&gt;=1</formula>
    </cfRule>
  </conditionalFormatting>
  <conditionalFormatting sqref="P58:Q58">
    <cfRule type="expression" dxfId="2691" priority="2688" stopIfTrue="1">
      <formula>P58=""</formula>
    </cfRule>
    <cfRule type="expression" dxfId="2690" priority="2689" stopIfTrue="1">
      <formula>P58&lt;=0</formula>
    </cfRule>
    <cfRule type="expression" dxfId="2689" priority="2690" stopIfTrue="1">
      <formula>P58&lt;1</formula>
    </cfRule>
    <cfRule type="expression" dxfId="2688" priority="2691">
      <formula>P58&gt;=1</formula>
    </cfRule>
  </conditionalFormatting>
  <conditionalFormatting sqref="Q58">
    <cfRule type="expression" dxfId="2687" priority="2684" stopIfTrue="1">
      <formula>Q58=""</formula>
    </cfRule>
    <cfRule type="expression" dxfId="2686" priority="2685" stopIfTrue="1">
      <formula>Q58&lt;=0</formula>
    </cfRule>
    <cfRule type="expression" dxfId="2685" priority="2686" stopIfTrue="1">
      <formula>Q58&lt;1</formula>
    </cfRule>
    <cfRule type="expression" dxfId="2684" priority="2687">
      <formula>Q58&gt;=1</formula>
    </cfRule>
  </conditionalFormatting>
  <conditionalFormatting sqref="Q58">
    <cfRule type="expression" dxfId="2683" priority="2680" stopIfTrue="1">
      <formula>Q58=""</formula>
    </cfRule>
    <cfRule type="expression" dxfId="2682" priority="2681" stopIfTrue="1">
      <formula>Q58&lt;=0</formula>
    </cfRule>
    <cfRule type="expression" dxfId="2681" priority="2682" stopIfTrue="1">
      <formula>Q58&lt;1</formula>
    </cfRule>
    <cfRule type="expression" dxfId="2680" priority="2683">
      <formula>Q58&gt;=1</formula>
    </cfRule>
  </conditionalFormatting>
  <conditionalFormatting sqref="O58">
    <cfRule type="expression" dxfId="2663" priority="2660" stopIfTrue="1">
      <formula>O58=""</formula>
    </cfRule>
    <cfRule type="expression" dxfId="2662" priority="2661" stopIfTrue="1">
      <formula>O58&lt;=0</formula>
    </cfRule>
    <cfRule type="expression" dxfId="2661" priority="2662" stopIfTrue="1">
      <formula>O58&lt;1</formula>
    </cfRule>
    <cfRule type="expression" dxfId="2660" priority="2663">
      <formula>O58&gt;=1</formula>
    </cfRule>
  </conditionalFormatting>
  <conditionalFormatting sqref="O58">
    <cfRule type="expression" dxfId="2659" priority="2656" stopIfTrue="1">
      <formula>O58=""</formula>
    </cfRule>
    <cfRule type="expression" dxfId="2658" priority="2657" stopIfTrue="1">
      <formula>O58&lt;=0</formula>
    </cfRule>
    <cfRule type="expression" dxfId="2657" priority="2658" stopIfTrue="1">
      <formula>O58&lt;1</formula>
    </cfRule>
    <cfRule type="expression" dxfId="2656" priority="2659">
      <formula>O58&gt;=1</formula>
    </cfRule>
  </conditionalFormatting>
  <conditionalFormatting sqref="P58">
    <cfRule type="expression" dxfId="2631" priority="2631" stopIfTrue="1">
      <formula>WpAreaA_Sub2_exist =FALSE</formula>
    </cfRule>
  </conditionalFormatting>
  <conditionalFormatting sqref="O58">
    <cfRule type="expression" dxfId="2630" priority="2630" stopIfTrue="1">
      <formula>WpAreaA_Sub1_exist =FALSE</formula>
    </cfRule>
  </conditionalFormatting>
  <conditionalFormatting sqref="Q58">
    <cfRule type="expression" dxfId="2629" priority="2629" stopIfTrue="1">
      <formula>WpAreaA_Sub3_exist =FALSE</formula>
    </cfRule>
  </conditionalFormatting>
  <conditionalFormatting sqref="L58:M58">
    <cfRule type="containsBlanks" dxfId="2622" priority="2621" stopIfTrue="1">
      <formula>LEN(TRIM(L58))=0</formula>
    </cfRule>
    <cfRule type="expression" dxfId="2621" priority="2622" stopIfTrue="1">
      <formula>ISNUMBER(FIND("100%",LEFT(L58,4)))</formula>
    </cfRule>
    <cfRule type="expression" dxfId="2620" priority="2696" stopIfTrue="1">
      <formula>ISNUMBER(FIND("0%",LEFT(L58,2)))</formula>
    </cfRule>
  </conditionalFormatting>
  <conditionalFormatting sqref="P57:Q57">
    <cfRule type="expression" dxfId="2619" priority="2616" stopIfTrue="1">
      <formula>P57=""</formula>
    </cfRule>
    <cfRule type="expression" dxfId="2618" priority="2617" stopIfTrue="1">
      <formula>P57&lt;=0</formula>
    </cfRule>
    <cfRule type="expression" dxfId="2617" priority="2618" stopIfTrue="1">
      <formula>P57&lt;1</formula>
    </cfRule>
    <cfRule type="expression" dxfId="2616" priority="2619">
      <formula>P57&gt;=1</formula>
    </cfRule>
  </conditionalFormatting>
  <conditionalFormatting sqref="P57:Q57">
    <cfRule type="expression" dxfId="2615" priority="2612" stopIfTrue="1">
      <formula>P57=""</formula>
    </cfRule>
    <cfRule type="expression" dxfId="2614" priority="2613" stopIfTrue="1">
      <formula>P57&lt;=0</formula>
    </cfRule>
    <cfRule type="expression" dxfId="2613" priority="2614" stopIfTrue="1">
      <formula>P57&lt;1</formula>
    </cfRule>
    <cfRule type="expression" dxfId="2612" priority="2615">
      <formula>P57&gt;=1</formula>
    </cfRule>
  </conditionalFormatting>
  <conditionalFormatting sqref="Q57">
    <cfRule type="expression" dxfId="2611" priority="2608" stopIfTrue="1">
      <formula>Q57=""</formula>
    </cfRule>
    <cfRule type="expression" dxfId="2610" priority="2609" stopIfTrue="1">
      <formula>Q57&lt;=0</formula>
    </cfRule>
    <cfRule type="expression" dxfId="2609" priority="2610" stopIfTrue="1">
      <formula>Q57&lt;1</formula>
    </cfRule>
    <cfRule type="expression" dxfId="2608" priority="2611">
      <formula>Q57&gt;=1</formula>
    </cfRule>
  </conditionalFormatting>
  <conditionalFormatting sqref="Q57">
    <cfRule type="expression" dxfId="2607" priority="2604" stopIfTrue="1">
      <formula>Q57=""</formula>
    </cfRule>
    <cfRule type="expression" dxfId="2606" priority="2605" stopIfTrue="1">
      <formula>Q57&lt;=0</formula>
    </cfRule>
    <cfRule type="expression" dxfId="2605" priority="2606" stopIfTrue="1">
      <formula>Q57&lt;1</formula>
    </cfRule>
    <cfRule type="expression" dxfId="2604" priority="2607">
      <formula>Q57&gt;=1</formula>
    </cfRule>
  </conditionalFormatting>
  <conditionalFormatting sqref="O57">
    <cfRule type="expression" dxfId="2587" priority="2584" stopIfTrue="1">
      <formula>O57=""</formula>
    </cfRule>
    <cfRule type="expression" dxfId="2586" priority="2585" stopIfTrue="1">
      <formula>O57&lt;=0</formula>
    </cfRule>
    <cfRule type="expression" dxfId="2585" priority="2586" stopIfTrue="1">
      <formula>O57&lt;1</formula>
    </cfRule>
    <cfRule type="expression" dxfId="2584" priority="2587">
      <formula>O57&gt;=1</formula>
    </cfRule>
  </conditionalFormatting>
  <conditionalFormatting sqref="O57">
    <cfRule type="expression" dxfId="2583" priority="2580" stopIfTrue="1">
      <formula>O57=""</formula>
    </cfRule>
    <cfRule type="expression" dxfId="2582" priority="2581" stopIfTrue="1">
      <formula>O57&lt;=0</formula>
    </cfRule>
    <cfRule type="expression" dxfId="2581" priority="2582" stopIfTrue="1">
      <formula>O57&lt;1</formula>
    </cfRule>
    <cfRule type="expression" dxfId="2580" priority="2583">
      <formula>O57&gt;=1</formula>
    </cfRule>
  </conditionalFormatting>
  <conditionalFormatting sqref="P57">
    <cfRule type="expression" dxfId="2555" priority="2555" stopIfTrue="1">
      <formula>WpAreaA_Sub2_exist =FALSE</formula>
    </cfRule>
  </conditionalFormatting>
  <conditionalFormatting sqref="O57">
    <cfRule type="expression" dxfId="2554" priority="2554" stopIfTrue="1">
      <formula>WpAreaA_Sub1_exist =FALSE</formula>
    </cfRule>
  </conditionalFormatting>
  <conditionalFormatting sqref="Q57">
    <cfRule type="expression" dxfId="2553" priority="2553" stopIfTrue="1">
      <formula>WpAreaA_Sub3_exist =FALSE</formula>
    </cfRule>
  </conditionalFormatting>
  <conditionalFormatting sqref="L57:M57">
    <cfRule type="containsBlanks" dxfId="2546" priority="2545" stopIfTrue="1">
      <formula>LEN(TRIM(L57))=0</formula>
    </cfRule>
    <cfRule type="expression" dxfId="2545" priority="2546" stopIfTrue="1">
      <formula>ISNUMBER(FIND("100%",LEFT(L57,4)))</formula>
    </cfRule>
    <cfRule type="expression" dxfId="2544" priority="2620" stopIfTrue="1">
      <formula>ISNUMBER(FIND("0%",LEFT(L57,2)))</formula>
    </cfRule>
  </conditionalFormatting>
  <conditionalFormatting sqref="P60:Q60">
    <cfRule type="expression" dxfId="2543" priority="2540" stopIfTrue="1">
      <formula>P60=""</formula>
    </cfRule>
    <cfRule type="expression" dxfId="2542" priority="2541" stopIfTrue="1">
      <formula>P60&lt;=0</formula>
    </cfRule>
    <cfRule type="expression" dxfId="2541" priority="2542" stopIfTrue="1">
      <formula>P60&lt;1</formula>
    </cfRule>
    <cfRule type="expression" dxfId="2540" priority="2543">
      <formula>P60&gt;=1</formula>
    </cfRule>
  </conditionalFormatting>
  <conditionalFormatting sqref="P60:Q60">
    <cfRule type="expression" dxfId="2539" priority="2536" stopIfTrue="1">
      <formula>P60=""</formula>
    </cfRule>
    <cfRule type="expression" dxfId="2538" priority="2537" stopIfTrue="1">
      <formula>P60&lt;=0</formula>
    </cfRule>
    <cfRule type="expression" dxfId="2537" priority="2538" stopIfTrue="1">
      <formula>P60&lt;1</formula>
    </cfRule>
    <cfRule type="expression" dxfId="2536" priority="2539">
      <formula>P60&gt;=1</formula>
    </cfRule>
  </conditionalFormatting>
  <conditionalFormatting sqref="Q60">
    <cfRule type="expression" dxfId="2535" priority="2532" stopIfTrue="1">
      <formula>Q60=""</formula>
    </cfRule>
    <cfRule type="expression" dxfId="2534" priority="2533" stopIfTrue="1">
      <formula>Q60&lt;=0</formula>
    </cfRule>
    <cfRule type="expression" dxfId="2533" priority="2534" stopIfTrue="1">
      <formula>Q60&lt;1</formula>
    </cfRule>
    <cfRule type="expression" dxfId="2532" priority="2535">
      <formula>Q60&gt;=1</formula>
    </cfRule>
  </conditionalFormatting>
  <conditionalFormatting sqref="Q60">
    <cfRule type="expression" dxfId="2531" priority="2528" stopIfTrue="1">
      <formula>Q60=""</formula>
    </cfRule>
    <cfRule type="expression" dxfId="2530" priority="2529" stopIfTrue="1">
      <formula>Q60&lt;=0</formula>
    </cfRule>
    <cfRule type="expression" dxfId="2529" priority="2530" stopIfTrue="1">
      <formula>Q60&lt;1</formula>
    </cfRule>
    <cfRule type="expression" dxfId="2528" priority="2531">
      <formula>Q60&gt;=1</formula>
    </cfRule>
  </conditionalFormatting>
  <conditionalFormatting sqref="O60">
    <cfRule type="expression" dxfId="2511" priority="2508" stopIfTrue="1">
      <formula>O60=""</formula>
    </cfRule>
    <cfRule type="expression" dxfId="2510" priority="2509" stopIfTrue="1">
      <formula>O60&lt;=0</formula>
    </cfRule>
    <cfRule type="expression" dxfId="2509" priority="2510" stopIfTrue="1">
      <formula>O60&lt;1</formula>
    </cfRule>
    <cfRule type="expression" dxfId="2508" priority="2511">
      <formula>O60&gt;=1</formula>
    </cfRule>
  </conditionalFormatting>
  <conditionalFormatting sqref="O60">
    <cfRule type="expression" dxfId="2507" priority="2504" stopIfTrue="1">
      <formula>O60=""</formula>
    </cfRule>
    <cfRule type="expression" dxfId="2506" priority="2505" stopIfTrue="1">
      <formula>O60&lt;=0</formula>
    </cfRule>
    <cfRule type="expression" dxfId="2505" priority="2506" stopIfTrue="1">
      <formula>O60&lt;1</formula>
    </cfRule>
    <cfRule type="expression" dxfId="2504" priority="2507">
      <formula>O60&gt;=1</formula>
    </cfRule>
  </conditionalFormatting>
  <conditionalFormatting sqref="P60">
    <cfRule type="expression" dxfId="2479" priority="2479" stopIfTrue="1">
      <formula>WpAreaA_Sub2_exist =FALSE</formula>
    </cfRule>
  </conditionalFormatting>
  <conditionalFormatting sqref="O60">
    <cfRule type="expression" dxfId="2478" priority="2478" stopIfTrue="1">
      <formula>WpAreaA_Sub1_exist =FALSE</formula>
    </cfRule>
  </conditionalFormatting>
  <conditionalFormatting sqref="Q60">
    <cfRule type="expression" dxfId="2477" priority="2477" stopIfTrue="1">
      <formula>WpAreaA_Sub3_exist =FALSE</formula>
    </cfRule>
  </conditionalFormatting>
  <conditionalFormatting sqref="L60:M60">
    <cfRule type="containsBlanks" dxfId="2470" priority="2469" stopIfTrue="1">
      <formula>LEN(TRIM(L60))=0</formula>
    </cfRule>
    <cfRule type="expression" dxfId="2469" priority="2470" stopIfTrue="1">
      <formula>ISNUMBER(FIND("100%",LEFT(L60,4)))</formula>
    </cfRule>
    <cfRule type="expression" dxfId="2468" priority="2544" stopIfTrue="1">
      <formula>ISNUMBER(FIND("0%",LEFT(L60,2)))</formula>
    </cfRule>
  </conditionalFormatting>
  <conditionalFormatting sqref="P59:Q59">
    <cfRule type="expression" dxfId="2467" priority="2464" stopIfTrue="1">
      <formula>P59=""</formula>
    </cfRule>
    <cfRule type="expression" dxfId="2466" priority="2465" stopIfTrue="1">
      <formula>P59&lt;=0</formula>
    </cfRule>
    <cfRule type="expression" dxfId="2465" priority="2466" stopIfTrue="1">
      <formula>P59&lt;1</formula>
    </cfRule>
    <cfRule type="expression" dxfId="2464" priority="2467">
      <formula>P59&gt;=1</formula>
    </cfRule>
  </conditionalFormatting>
  <conditionalFormatting sqref="P59:Q59">
    <cfRule type="expression" dxfId="2463" priority="2460" stopIfTrue="1">
      <formula>P59=""</formula>
    </cfRule>
    <cfRule type="expression" dxfId="2462" priority="2461" stopIfTrue="1">
      <formula>P59&lt;=0</formula>
    </cfRule>
    <cfRule type="expression" dxfId="2461" priority="2462" stopIfTrue="1">
      <formula>P59&lt;1</formula>
    </cfRule>
    <cfRule type="expression" dxfId="2460" priority="2463">
      <formula>P59&gt;=1</formula>
    </cfRule>
  </conditionalFormatting>
  <conditionalFormatting sqref="Q59">
    <cfRule type="expression" dxfId="2459" priority="2456" stopIfTrue="1">
      <formula>Q59=""</formula>
    </cfRule>
    <cfRule type="expression" dxfId="2458" priority="2457" stopIfTrue="1">
      <formula>Q59&lt;=0</formula>
    </cfRule>
    <cfRule type="expression" dxfId="2457" priority="2458" stopIfTrue="1">
      <formula>Q59&lt;1</formula>
    </cfRule>
    <cfRule type="expression" dxfId="2456" priority="2459">
      <formula>Q59&gt;=1</formula>
    </cfRule>
  </conditionalFormatting>
  <conditionalFormatting sqref="Q59">
    <cfRule type="expression" dxfId="2455" priority="2452" stopIfTrue="1">
      <formula>Q59=""</formula>
    </cfRule>
    <cfRule type="expression" dxfId="2454" priority="2453" stopIfTrue="1">
      <formula>Q59&lt;=0</formula>
    </cfRule>
    <cfRule type="expression" dxfId="2453" priority="2454" stopIfTrue="1">
      <formula>Q59&lt;1</formula>
    </cfRule>
    <cfRule type="expression" dxfId="2452" priority="2455">
      <formula>Q59&gt;=1</formula>
    </cfRule>
  </conditionalFormatting>
  <conditionalFormatting sqref="O59">
    <cfRule type="expression" dxfId="2435" priority="2432" stopIfTrue="1">
      <formula>O59=""</formula>
    </cfRule>
    <cfRule type="expression" dxfId="2434" priority="2433" stopIfTrue="1">
      <formula>O59&lt;=0</formula>
    </cfRule>
    <cfRule type="expression" dxfId="2433" priority="2434" stopIfTrue="1">
      <formula>O59&lt;1</formula>
    </cfRule>
    <cfRule type="expression" dxfId="2432" priority="2435">
      <formula>O59&gt;=1</formula>
    </cfRule>
  </conditionalFormatting>
  <conditionalFormatting sqref="O59">
    <cfRule type="expression" dxfId="2431" priority="2428" stopIfTrue="1">
      <formula>O59=""</formula>
    </cfRule>
    <cfRule type="expression" dxfId="2430" priority="2429" stopIfTrue="1">
      <formula>O59&lt;=0</formula>
    </cfRule>
    <cfRule type="expression" dxfId="2429" priority="2430" stopIfTrue="1">
      <formula>O59&lt;1</formula>
    </cfRule>
    <cfRule type="expression" dxfId="2428" priority="2431">
      <formula>O59&gt;=1</formula>
    </cfRule>
  </conditionalFormatting>
  <conditionalFormatting sqref="P59">
    <cfRule type="expression" dxfId="2403" priority="2403" stopIfTrue="1">
      <formula>WpAreaA_Sub2_exist =FALSE</formula>
    </cfRule>
  </conditionalFormatting>
  <conditionalFormatting sqref="O59">
    <cfRule type="expression" dxfId="2402" priority="2402" stopIfTrue="1">
      <formula>WpAreaA_Sub1_exist =FALSE</formula>
    </cfRule>
  </conditionalFormatting>
  <conditionalFormatting sqref="Q59">
    <cfRule type="expression" dxfId="2401" priority="2401" stopIfTrue="1">
      <formula>WpAreaA_Sub3_exist =FALSE</formula>
    </cfRule>
  </conditionalFormatting>
  <conditionalFormatting sqref="L59:M59">
    <cfRule type="containsBlanks" dxfId="2394" priority="2393" stopIfTrue="1">
      <formula>LEN(TRIM(L59))=0</formula>
    </cfRule>
    <cfRule type="expression" dxfId="2393" priority="2394" stopIfTrue="1">
      <formula>ISNUMBER(FIND("100%",LEFT(L59,4)))</formula>
    </cfRule>
    <cfRule type="expression" dxfId="2392" priority="2468" stopIfTrue="1">
      <formula>ISNUMBER(FIND("0%",LEFT(L59,2)))</formula>
    </cfRule>
  </conditionalFormatting>
  <conditionalFormatting sqref="P62:Q62">
    <cfRule type="expression" dxfId="2391" priority="2388" stopIfTrue="1">
      <formula>P62=""</formula>
    </cfRule>
    <cfRule type="expression" dxfId="2390" priority="2389" stopIfTrue="1">
      <formula>P62&lt;=0</formula>
    </cfRule>
    <cfRule type="expression" dxfId="2389" priority="2390" stopIfTrue="1">
      <formula>P62&lt;1</formula>
    </cfRule>
    <cfRule type="expression" dxfId="2388" priority="2391">
      <formula>P62&gt;=1</formula>
    </cfRule>
  </conditionalFormatting>
  <conditionalFormatting sqref="P62:Q62">
    <cfRule type="expression" dxfId="2387" priority="2384" stopIfTrue="1">
      <formula>P62=""</formula>
    </cfRule>
    <cfRule type="expression" dxfId="2386" priority="2385" stopIfTrue="1">
      <formula>P62&lt;=0</formula>
    </cfRule>
    <cfRule type="expression" dxfId="2385" priority="2386" stopIfTrue="1">
      <formula>P62&lt;1</formula>
    </cfRule>
    <cfRule type="expression" dxfId="2384" priority="2387">
      <formula>P62&gt;=1</formula>
    </cfRule>
  </conditionalFormatting>
  <conditionalFormatting sqref="Q62">
    <cfRule type="expression" dxfId="2383" priority="2380" stopIfTrue="1">
      <formula>Q62=""</formula>
    </cfRule>
    <cfRule type="expression" dxfId="2382" priority="2381" stopIfTrue="1">
      <formula>Q62&lt;=0</formula>
    </cfRule>
    <cfRule type="expression" dxfId="2381" priority="2382" stopIfTrue="1">
      <formula>Q62&lt;1</formula>
    </cfRule>
    <cfRule type="expression" dxfId="2380" priority="2383">
      <formula>Q62&gt;=1</formula>
    </cfRule>
  </conditionalFormatting>
  <conditionalFormatting sqref="Q62">
    <cfRule type="expression" dxfId="2379" priority="2376" stopIfTrue="1">
      <formula>Q62=""</formula>
    </cfRule>
    <cfRule type="expression" dxfId="2378" priority="2377" stopIfTrue="1">
      <formula>Q62&lt;=0</formula>
    </cfRule>
    <cfRule type="expression" dxfId="2377" priority="2378" stopIfTrue="1">
      <formula>Q62&lt;1</formula>
    </cfRule>
    <cfRule type="expression" dxfId="2376" priority="2379">
      <formula>Q62&gt;=1</formula>
    </cfRule>
  </conditionalFormatting>
  <conditionalFormatting sqref="O62">
    <cfRule type="expression" dxfId="2359" priority="2356" stopIfTrue="1">
      <formula>O62=""</formula>
    </cfRule>
    <cfRule type="expression" dxfId="2358" priority="2357" stopIfTrue="1">
      <formula>O62&lt;=0</formula>
    </cfRule>
    <cfRule type="expression" dxfId="2357" priority="2358" stopIfTrue="1">
      <formula>O62&lt;1</formula>
    </cfRule>
    <cfRule type="expression" dxfId="2356" priority="2359">
      <formula>O62&gt;=1</formula>
    </cfRule>
  </conditionalFormatting>
  <conditionalFormatting sqref="O62">
    <cfRule type="expression" dxfId="2355" priority="2352" stopIfTrue="1">
      <formula>O62=""</formula>
    </cfRule>
    <cfRule type="expression" dxfId="2354" priority="2353" stopIfTrue="1">
      <formula>O62&lt;=0</formula>
    </cfRule>
    <cfRule type="expression" dxfId="2353" priority="2354" stopIfTrue="1">
      <formula>O62&lt;1</formula>
    </cfRule>
    <cfRule type="expression" dxfId="2352" priority="2355">
      <formula>O62&gt;=1</formula>
    </cfRule>
  </conditionalFormatting>
  <conditionalFormatting sqref="P62">
    <cfRule type="expression" dxfId="2327" priority="2327" stopIfTrue="1">
      <formula>WpAreaA_Sub2_exist =FALSE</formula>
    </cfRule>
  </conditionalFormatting>
  <conditionalFormatting sqref="O62">
    <cfRule type="expression" dxfId="2326" priority="2326" stopIfTrue="1">
      <formula>WpAreaA_Sub1_exist =FALSE</formula>
    </cfRule>
  </conditionalFormatting>
  <conditionalFormatting sqref="Q62">
    <cfRule type="expression" dxfId="2325" priority="2325" stopIfTrue="1">
      <formula>WpAreaA_Sub3_exist =FALSE</formula>
    </cfRule>
  </conditionalFormatting>
  <conditionalFormatting sqref="L62:M62">
    <cfRule type="containsBlanks" dxfId="2318" priority="2317" stopIfTrue="1">
      <formula>LEN(TRIM(L62))=0</formula>
    </cfRule>
    <cfRule type="expression" dxfId="2317" priority="2318" stopIfTrue="1">
      <formula>ISNUMBER(FIND("100%",LEFT(L62,4)))</formula>
    </cfRule>
    <cfRule type="expression" dxfId="2316" priority="2392" stopIfTrue="1">
      <formula>ISNUMBER(FIND("0%",LEFT(L62,2)))</formula>
    </cfRule>
  </conditionalFormatting>
  <conditionalFormatting sqref="P61:Q61">
    <cfRule type="expression" dxfId="2315" priority="2312" stopIfTrue="1">
      <formula>P61=""</formula>
    </cfRule>
    <cfRule type="expression" dxfId="2314" priority="2313" stopIfTrue="1">
      <formula>P61&lt;=0</formula>
    </cfRule>
    <cfRule type="expression" dxfId="2313" priority="2314" stopIfTrue="1">
      <formula>P61&lt;1</formula>
    </cfRule>
    <cfRule type="expression" dxfId="2312" priority="2315">
      <formula>P61&gt;=1</formula>
    </cfRule>
  </conditionalFormatting>
  <conditionalFormatting sqref="P61:Q61">
    <cfRule type="expression" dxfId="2311" priority="2308" stopIfTrue="1">
      <formula>P61=""</formula>
    </cfRule>
    <cfRule type="expression" dxfId="2310" priority="2309" stopIfTrue="1">
      <formula>P61&lt;=0</formula>
    </cfRule>
    <cfRule type="expression" dxfId="2309" priority="2310" stopIfTrue="1">
      <formula>P61&lt;1</formula>
    </cfRule>
    <cfRule type="expression" dxfId="2308" priority="2311">
      <formula>P61&gt;=1</formula>
    </cfRule>
  </conditionalFormatting>
  <conditionalFormatting sqref="Q61">
    <cfRule type="expression" dxfId="2307" priority="2304" stopIfTrue="1">
      <formula>Q61=""</formula>
    </cfRule>
    <cfRule type="expression" dxfId="2306" priority="2305" stopIfTrue="1">
      <formula>Q61&lt;=0</formula>
    </cfRule>
    <cfRule type="expression" dxfId="2305" priority="2306" stopIfTrue="1">
      <formula>Q61&lt;1</formula>
    </cfRule>
    <cfRule type="expression" dxfId="2304" priority="2307">
      <formula>Q61&gt;=1</formula>
    </cfRule>
  </conditionalFormatting>
  <conditionalFormatting sqref="Q61">
    <cfRule type="expression" dxfId="2303" priority="2300" stopIfTrue="1">
      <formula>Q61=""</formula>
    </cfRule>
    <cfRule type="expression" dxfId="2302" priority="2301" stopIfTrue="1">
      <formula>Q61&lt;=0</formula>
    </cfRule>
    <cfRule type="expression" dxfId="2301" priority="2302" stopIfTrue="1">
      <formula>Q61&lt;1</formula>
    </cfRule>
    <cfRule type="expression" dxfId="2300" priority="2303">
      <formula>Q61&gt;=1</formula>
    </cfRule>
  </conditionalFormatting>
  <conditionalFormatting sqref="O61">
    <cfRule type="expression" dxfId="2283" priority="2280" stopIfTrue="1">
      <formula>O61=""</formula>
    </cfRule>
    <cfRule type="expression" dxfId="2282" priority="2281" stopIfTrue="1">
      <formula>O61&lt;=0</formula>
    </cfRule>
    <cfRule type="expression" dxfId="2281" priority="2282" stopIfTrue="1">
      <formula>O61&lt;1</formula>
    </cfRule>
    <cfRule type="expression" dxfId="2280" priority="2283">
      <formula>O61&gt;=1</formula>
    </cfRule>
  </conditionalFormatting>
  <conditionalFormatting sqref="O61">
    <cfRule type="expression" dxfId="2279" priority="2276" stopIfTrue="1">
      <formula>O61=""</formula>
    </cfRule>
    <cfRule type="expression" dxfId="2278" priority="2277" stopIfTrue="1">
      <formula>O61&lt;=0</formula>
    </cfRule>
    <cfRule type="expression" dxfId="2277" priority="2278" stopIfTrue="1">
      <formula>O61&lt;1</formula>
    </cfRule>
    <cfRule type="expression" dxfId="2276" priority="2279">
      <formula>O61&gt;=1</formula>
    </cfRule>
  </conditionalFormatting>
  <conditionalFormatting sqref="P61">
    <cfRule type="expression" dxfId="2251" priority="2251" stopIfTrue="1">
      <formula>WpAreaA_Sub2_exist =FALSE</formula>
    </cfRule>
  </conditionalFormatting>
  <conditionalFormatting sqref="O61">
    <cfRule type="expression" dxfId="2250" priority="2250" stopIfTrue="1">
      <formula>WpAreaA_Sub1_exist =FALSE</formula>
    </cfRule>
  </conditionalFormatting>
  <conditionalFormatting sqref="Q61">
    <cfRule type="expression" dxfId="2249" priority="2249" stopIfTrue="1">
      <formula>WpAreaA_Sub3_exist =FALSE</formula>
    </cfRule>
  </conditionalFormatting>
  <conditionalFormatting sqref="L61:M61">
    <cfRule type="containsBlanks" dxfId="2242" priority="2241" stopIfTrue="1">
      <formula>LEN(TRIM(L61))=0</formula>
    </cfRule>
    <cfRule type="expression" dxfId="2241" priority="2242" stopIfTrue="1">
      <formula>ISNUMBER(FIND("100%",LEFT(L61,4)))</formula>
    </cfRule>
    <cfRule type="expression" dxfId="2240" priority="2316" stopIfTrue="1">
      <formula>ISNUMBER(FIND("0%",LEFT(L61,2)))</formula>
    </cfRule>
  </conditionalFormatting>
  <conditionalFormatting sqref="P64:Q64">
    <cfRule type="expression" dxfId="2239" priority="2236" stopIfTrue="1">
      <formula>P64=""</formula>
    </cfRule>
    <cfRule type="expression" dxfId="2238" priority="2237" stopIfTrue="1">
      <formula>P64&lt;=0</formula>
    </cfRule>
    <cfRule type="expression" dxfId="2237" priority="2238" stopIfTrue="1">
      <formula>P64&lt;1</formula>
    </cfRule>
    <cfRule type="expression" dxfId="2236" priority="2239">
      <formula>P64&gt;=1</formula>
    </cfRule>
  </conditionalFormatting>
  <conditionalFormatting sqref="P64:Q64">
    <cfRule type="expression" dxfId="2235" priority="2232" stopIfTrue="1">
      <formula>P64=""</formula>
    </cfRule>
    <cfRule type="expression" dxfId="2234" priority="2233" stopIfTrue="1">
      <formula>P64&lt;=0</formula>
    </cfRule>
    <cfRule type="expression" dxfId="2233" priority="2234" stopIfTrue="1">
      <formula>P64&lt;1</formula>
    </cfRule>
    <cfRule type="expression" dxfId="2232" priority="2235">
      <formula>P64&gt;=1</formula>
    </cfRule>
  </conditionalFormatting>
  <conditionalFormatting sqref="Q64">
    <cfRule type="expression" dxfId="2231" priority="2228" stopIfTrue="1">
      <formula>Q64=""</formula>
    </cfRule>
    <cfRule type="expression" dxfId="2230" priority="2229" stopIfTrue="1">
      <formula>Q64&lt;=0</formula>
    </cfRule>
    <cfRule type="expression" dxfId="2229" priority="2230" stopIfTrue="1">
      <formula>Q64&lt;1</formula>
    </cfRule>
    <cfRule type="expression" dxfId="2228" priority="2231">
      <formula>Q64&gt;=1</formula>
    </cfRule>
  </conditionalFormatting>
  <conditionalFormatting sqref="Q64">
    <cfRule type="expression" dxfId="2227" priority="2224" stopIfTrue="1">
      <formula>Q64=""</formula>
    </cfRule>
    <cfRule type="expression" dxfId="2226" priority="2225" stopIfTrue="1">
      <formula>Q64&lt;=0</formula>
    </cfRule>
    <cfRule type="expression" dxfId="2225" priority="2226" stopIfTrue="1">
      <formula>Q64&lt;1</formula>
    </cfRule>
    <cfRule type="expression" dxfId="2224" priority="2227">
      <formula>Q64&gt;=1</formula>
    </cfRule>
  </conditionalFormatting>
  <conditionalFormatting sqref="O64">
    <cfRule type="expression" dxfId="2207" priority="2204" stopIfTrue="1">
      <formula>O64=""</formula>
    </cfRule>
    <cfRule type="expression" dxfId="2206" priority="2205" stopIfTrue="1">
      <formula>O64&lt;=0</formula>
    </cfRule>
    <cfRule type="expression" dxfId="2205" priority="2206" stopIfTrue="1">
      <formula>O64&lt;1</formula>
    </cfRule>
    <cfRule type="expression" dxfId="2204" priority="2207">
      <formula>O64&gt;=1</formula>
    </cfRule>
  </conditionalFormatting>
  <conditionalFormatting sqref="O64">
    <cfRule type="expression" dxfId="2203" priority="2200" stopIfTrue="1">
      <formula>O64=""</formula>
    </cfRule>
    <cfRule type="expression" dxfId="2202" priority="2201" stopIfTrue="1">
      <formula>O64&lt;=0</formula>
    </cfRule>
    <cfRule type="expression" dxfId="2201" priority="2202" stopIfTrue="1">
      <formula>O64&lt;1</formula>
    </cfRule>
    <cfRule type="expression" dxfId="2200" priority="2203">
      <formula>O64&gt;=1</formula>
    </cfRule>
  </conditionalFormatting>
  <conditionalFormatting sqref="P64">
    <cfRule type="expression" dxfId="2175" priority="2175" stopIfTrue="1">
      <formula>WpAreaA_Sub2_exist =FALSE</formula>
    </cfRule>
  </conditionalFormatting>
  <conditionalFormatting sqref="O64">
    <cfRule type="expression" dxfId="2174" priority="2174" stopIfTrue="1">
      <formula>WpAreaA_Sub1_exist =FALSE</formula>
    </cfRule>
  </conditionalFormatting>
  <conditionalFormatting sqref="Q64">
    <cfRule type="expression" dxfId="2173" priority="2173" stopIfTrue="1">
      <formula>WpAreaA_Sub3_exist =FALSE</formula>
    </cfRule>
  </conditionalFormatting>
  <conditionalFormatting sqref="L64:M64">
    <cfRule type="containsBlanks" dxfId="2166" priority="2165" stopIfTrue="1">
      <formula>LEN(TRIM(L64))=0</formula>
    </cfRule>
    <cfRule type="expression" dxfId="2165" priority="2166" stopIfTrue="1">
      <formula>ISNUMBER(FIND("100%",LEFT(L64,4)))</formula>
    </cfRule>
    <cfRule type="expression" dxfId="2164" priority="2240" stopIfTrue="1">
      <formula>ISNUMBER(FIND("0%",LEFT(L64,2)))</formula>
    </cfRule>
  </conditionalFormatting>
  <conditionalFormatting sqref="P63:Q63">
    <cfRule type="expression" dxfId="2163" priority="2160" stopIfTrue="1">
      <formula>P63=""</formula>
    </cfRule>
    <cfRule type="expression" dxfId="2162" priority="2161" stopIfTrue="1">
      <formula>P63&lt;=0</formula>
    </cfRule>
    <cfRule type="expression" dxfId="2161" priority="2162" stopIfTrue="1">
      <formula>P63&lt;1</formula>
    </cfRule>
    <cfRule type="expression" dxfId="2160" priority="2163">
      <formula>P63&gt;=1</formula>
    </cfRule>
  </conditionalFormatting>
  <conditionalFormatting sqref="P63:Q63">
    <cfRule type="expression" dxfId="2159" priority="2156" stopIfTrue="1">
      <formula>P63=""</formula>
    </cfRule>
    <cfRule type="expression" dxfId="2158" priority="2157" stopIfTrue="1">
      <formula>P63&lt;=0</formula>
    </cfRule>
    <cfRule type="expression" dxfId="2157" priority="2158" stopIfTrue="1">
      <formula>P63&lt;1</formula>
    </cfRule>
    <cfRule type="expression" dxfId="2156" priority="2159">
      <formula>P63&gt;=1</formula>
    </cfRule>
  </conditionalFormatting>
  <conditionalFormatting sqref="Q63">
    <cfRule type="expression" dxfId="2155" priority="2152" stopIfTrue="1">
      <formula>Q63=""</formula>
    </cfRule>
    <cfRule type="expression" dxfId="2154" priority="2153" stopIfTrue="1">
      <formula>Q63&lt;=0</formula>
    </cfRule>
    <cfRule type="expression" dxfId="2153" priority="2154" stopIfTrue="1">
      <formula>Q63&lt;1</formula>
    </cfRule>
    <cfRule type="expression" dxfId="2152" priority="2155">
      <formula>Q63&gt;=1</formula>
    </cfRule>
  </conditionalFormatting>
  <conditionalFormatting sqref="Q63">
    <cfRule type="expression" dxfId="2151" priority="2148" stopIfTrue="1">
      <formula>Q63=""</formula>
    </cfRule>
    <cfRule type="expression" dxfId="2150" priority="2149" stopIfTrue="1">
      <formula>Q63&lt;=0</formula>
    </cfRule>
    <cfRule type="expression" dxfId="2149" priority="2150" stopIfTrue="1">
      <formula>Q63&lt;1</formula>
    </cfRule>
    <cfRule type="expression" dxfId="2148" priority="2151">
      <formula>Q63&gt;=1</formula>
    </cfRule>
  </conditionalFormatting>
  <conditionalFormatting sqref="O63">
    <cfRule type="expression" dxfId="2131" priority="2128" stopIfTrue="1">
      <formula>O63=""</formula>
    </cfRule>
    <cfRule type="expression" dxfId="2130" priority="2129" stopIfTrue="1">
      <formula>O63&lt;=0</formula>
    </cfRule>
    <cfRule type="expression" dxfId="2129" priority="2130" stopIfTrue="1">
      <formula>O63&lt;1</formula>
    </cfRule>
    <cfRule type="expression" dxfId="2128" priority="2131">
      <formula>O63&gt;=1</formula>
    </cfRule>
  </conditionalFormatting>
  <conditionalFormatting sqref="O63">
    <cfRule type="expression" dxfId="2127" priority="2124" stopIfTrue="1">
      <formula>O63=""</formula>
    </cfRule>
    <cfRule type="expression" dxfId="2126" priority="2125" stopIfTrue="1">
      <formula>O63&lt;=0</formula>
    </cfRule>
    <cfRule type="expression" dxfId="2125" priority="2126" stopIfTrue="1">
      <formula>O63&lt;1</formula>
    </cfRule>
    <cfRule type="expression" dxfId="2124" priority="2127">
      <formula>O63&gt;=1</formula>
    </cfRule>
  </conditionalFormatting>
  <conditionalFormatting sqref="P63">
    <cfRule type="expression" dxfId="2099" priority="2099" stopIfTrue="1">
      <formula>WpAreaA_Sub2_exist =FALSE</formula>
    </cfRule>
  </conditionalFormatting>
  <conditionalFormatting sqref="O63">
    <cfRule type="expression" dxfId="2098" priority="2098" stopIfTrue="1">
      <formula>WpAreaA_Sub1_exist =FALSE</formula>
    </cfRule>
  </conditionalFormatting>
  <conditionalFormatting sqref="Q63">
    <cfRule type="expression" dxfId="2097" priority="2097" stopIfTrue="1">
      <formula>WpAreaA_Sub3_exist =FALSE</formula>
    </cfRule>
  </conditionalFormatting>
  <conditionalFormatting sqref="L63:M63">
    <cfRule type="containsBlanks" dxfId="2090" priority="2089" stopIfTrue="1">
      <formula>LEN(TRIM(L63))=0</formula>
    </cfRule>
    <cfRule type="expression" dxfId="2089" priority="2090" stopIfTrue="1">
      <formula>ISNUMBER(FIND("100%",LEFT(L63,4)))</formula>
    </cfRule>
    <cfRule type="expression" dxfId="2088" priority="2164" stopIfTrue="1">
      <formula>ISNUMBER(FIND("0%",LEFT(L63,2)))</formula>
    </cfRule>
  </conditionalFormatting>
  <conditionalFormatting sqref="P66:Q66">
    <cfRule type="expression" dxfId="2087" priority="2084" stopIfTrue="1">
      <formula>P66=""</formula>
    </cfRule>
    <cfRule type="expression" dxfId="2086" priority="2085" stopIfTrue="1">
      <formula>P66&lt;=0</formula>
    </cfRule>
    <cfRule type="expression" dxfId="2085" priority="2086" stopIfTrue="1">
      <formula>P66&lt;1</formula>
    </cfRule>
    <cfRule type="expression" dxfId="2084" priority="2087">
      <formula>P66&gt;=1</formula>
    </cfRule>
  </conditionalFormatting>
  <conditionalFormatting sqref="P66:Q66">
    <cfRule type="expression" dxfId="2083" priority="2080" stopIfTrue="1">
      <formula>P66=""</formula>
    </cfRule>
    <cfRule type="expression" dxfId="2082" priority="2081" stopIfTrue="1">
      <formula>P66&lt;=0</formula>
    </cfRule>
    <cfRule type="expression" dxfId="2081" priority="2082" stopIfTrue="1">
      <formula>P66&lt;1</formula>
    </cfRule>
    <cfRule type="expression" dxfId="2080" priority="2083">
      <formula>P66&gt;=1</formula>
    </cfRule>
  </conditionalFormatting>
  <conditionalFormatting sqref="Q66">
    <cfRule type="expression" dxfId="2079" priority="2076" stopIfTrue="1">
      <formula>Q66=""</formula>
    </cfRule>
    <cfRule type="expression" dxfId="2078" priority="2077" stopIfTrue="1">
      <formula>Q66&lt;=0</formula>
    </cfRule>
    <cfRule type="expression" dxfId="2077" priority="2078" stopIfTrue="1">
      <formula>Q66&lt;1</formula>
    </cfRule>
    <cfRule type="expression" dxfId="2076" priority="2079">
      <formula>Q66&gt;=1</formula>
    </cfRule>
  </conditionalFormatting>
  <conditionalFormatting sqref="Q66">
    <cfRule type="expression" dxfId="2075" priority="2072" stopIfTrue="1">
      <formula>Q66=""</formula>
    </cfRule>
    <cfRule type="expression" dxfId="2074" priority="2073" stopIfTrue="1">
      <formula>Q66&lt;=0</formula>
    </cfRule>
    <cfRule type="expression" dxfId="2073" priority="2074" stopIfTrue="1">
      <formula>Q66&lt;1</formula>
    </cfRule>
    <cfRule type="expression" dxfId="2072" priority="2075">
      <formula>Q66&gt;=1</formula>
    </cfRule>
  </conditionalFormatting>
  <conditionalFormatting sqref="O66">
    <cfRule type="expression" dxfId="2055" priority="2052" stopIfTrue="1">
      <formula>O66=""</formula>
    </cfRule>
    <cfRule type="expression" dxfId="2054" priority="2053" stopIfTrue="1">
      <formula>O66&lt;=0</formula>
    </cfRule>
    <cfRule type="expression" dxfId="2053" priority="2054" stopIfTrue="1">
      <formula>O66&lt;1</formula>
    </cfRule>
    <cfRule type="expression" dxfId="2052" priority="2055">
      <formula>O66&gt;=1</formula>
    </cfRule>
  </conditionalFormatting>
  <conditionalFormatting sqref="O66">
    <cfRule type="expression" dxfId="2051" priority="2048" stopIfTrue="1">
      <formula>O66=""</formula>
    </cfRule>
    <cfRule type="expression" dxfId="2050" priority="2049" stopIfTrue="1">
      <formula>O66&lt;=0</formula>
    </cfRule>
    <cfRule type="expression" dxfId="2049" priority="2050" stopIfTrue="1">
      <formula>O66&lt;1</formula>
    </cfRule>
    <cfRule type="expression" dxfId="2048" priority="2051">
      <formula>O66&gt;=1</formula>
    </cfRule>
  </conditionalFormatting>
  <conditionalFormatting sqref="P66">
    <cfRule type="expression" dxfId="2023" priority="2023" stopIfTrue="1">
      <formula>WpAreaA_Sub2_exist =FALSE</formula>
    </cfRule>
  </conditionalFormatting>
  <conditionalFormatting sqref="O66">
    <cfRule type="expression" dxfId="2022" priority="2022" stopIfTrue="1">
      <formula>WpAreaA_Sub1_exist =FALSE</formula>
    </cfRule>
  </conditionalFormatting>
  <conditionalFormatting sqref="Q66">
    <cfRule type="expression" dxfId="2021" priority="2021" stopIfTrue="1">
      <formula>WpAreaA_Sub3_exist =FALSE</formula>
    </cfRule>
  </conditionalFormatting>
  <conditionalFormatting sqref="L66:M66">
    <cfRule type="containsBlanks" dxfId="2014" priority="2013" stopIfTrue="1">
      <formula>LEN(TRIM(L66))=0</formula>
    </cfRule>
    <cfRule type="expression" dxfId="2013" priority="2014" stopIfTrue="1">
      <formula>ISNUMBER(FIND("100%",LEFT(L66,4)))</formula>
    </cfRule>
    <cfRule type="expression" dxfId="2012" priority="2088" stopIfTrue="1">
      <formula>ISNUMBER(FIND("0%",LEFT(L66,2)))</formula>
    </cfRule>
  </conditionalFormatting>
  <conditionalFormatting sqref="P65:Q65">
    <cfRule type="expression" dxfId="2011" priority="2008" stopIfTrue="1">
      <formula>P65=""</formula>
    </cfRule>
    <cfRule type="expression" dxfId="2010" priority="2009" stopIfTrue="1">
      <formula>P65&lt;=0</formula>
    </cfRule>
    <cfRule type="expression" dxfId="2009" priority="2010" stopIfTrue="1">
      <formula>P65&lt;1</formula>
    </cfRule>
    <cfRule type="expression" dxfId="2008" priority="2011">
      <formula>P65&gt;=1</formula>
    </cfRule>
  </conditionalFormatting>
  <conditionalFormatting sqref="P65:Q65">
    <cfRule type="expression" dxfId="2007" priority="2004" stopIfTrue="1">
      <formula>P65=""</formula>
    </cfRule>
    <cfRule type="expression" dxfId="2006" priority="2005" stopIfTrue="1">
      <formula>P65&lt;=0</formula>
    </cfRule>
    <cfRule type="expression" dxfId="2005" priority="2006" stopIfTrue="1">
      <formula>P65&lt;1</formula>
    </cfRule>
    <cfRule type="expression" dxfId="2004" priority="2007">
      <formula>P65&gt;=1</formula>
    </cfRule>
  </conditionalFormatting>
  <conditionalFormatting sqref="Q65">
    <cfRule type="expression" dxfId="2003" priority="2000" stopIfTrue="1">
      <formula>Q65=""</formula>
    </cfRule>
    <cfRule type="expression" dxfId="2002" priority="2001" stopIfTrue="1">
      <formula>Q65&lt;=0</formula>
    </cfRule>
    <cfRule type="expression" dxfId="2001" priority="2002" stopIfTrue="1">
      <formula>Q65&lt;1</formula>
    </cfRule>
    <cfRule type="expression" dxfId="2000" priority="2003">
      <formula>Q65&gt;=1</formula>
    </cfRule>
  </conditionalFormatting>
  <conditionalFormatting sqref="Q65">
    <cfRule type="expression" dxfId="1999" priority="1996" stopIfTrue="1">
      <formula>Q65=""</formula>
    </cfRule>
    <cfRule type="expression" dxfId="1998" priority="1997" stopIfTrue="1">
      <formula>Q65&lt;=0</formula>
    </cfRule>
    <cfRule type="expression" dxfId="1997" priority="1998" stopIfTrue="1">
      <formula>Q65&lt;1</formula>
    </cfRule>
    <cfRule type="expression" dxfId="1996" priority="1999">
      <formula>Q65&gt;=1</formula>
    </cfRule>
  </conditionalFormatting>
  <conditionalFormatting sqref="O65">
    <cfRule type="expression" dxfId="1979" priority="1976" stopIfTrue="1">
      <formula>O65=""</formula>
    </cfRule>
    <cfRule type="expression" dxfId="1978" priority="1977" stopIfTrue="1">
      <formula>O65&lt;=0</formula>
    </cfRule>
    <cfRule type="expression" dxfId="1977" priority="1978" stopIfTrue="1">
      <formula>O65&lt;1</formula>
    </cfRule>
    <cfRule type="expression" dxfId="1976" priority="1979">
      <formula>O65&gt;=1</formula>
    </cfRule>
  </conditionalFormatting>
  <conditionalFormatting sqref="O65">
    <cfRule type="expression" dxfId="1975" priority="1972" stopIfTrue="1">
      <formula>O65=""</formula>
    </cfRule>
    <cfRule type="expression" dxfId="1974" priority="1973" stopIfTrue="1">
      <formula>O65&lt;=0</formula>
    </cfRule>
    <cfRule type="expression" dxfId="1973" priority="1974" stopIfTrue="1">
      <formula>O65&lt;1</formula>
    </cfRule>
    <cfRule type="expression" dxfId="1972" priority="1975">
      <formula>O65&gt;=1</formula>
    </cfRule>
  </conditionalFormatting>
  <conditionalFormatting sqref="P65">
    <cfRule type="expression" dxfId="1947" priority="1947" stopIfTrue="1">
      <formula>WpAreaA_Sub2_exist =FALSE</formula>
    </cfRule>
  </conditionalFormatting>
  <conditionalFormatting sqref="O65">
    <cfRule type="expression" dxfId="1946" priority="1946" stopIfTrue="1">
      <formula>WpAreaA_Sub1_exist =FALSE</formula>
    </cfRule>
  </conditionalFormatting>
  <conditionalFormatting sqref="Q65">
    <cfRule type="expression" dxfId="1945" priority="1945" stopIfTrue="1">
      <formula>WpAreaA_Sub3_exist =FALSE</formula>
    </cfRule>
  </conditionalFormatting>
  <conditionalFormatting sqref="L65:M65">
    <cfRule type="containsBlanks" dxfId="1938" priority="1937" stopIfTrue="1">
      <formula>LEN(TRIM(L65))=0</formula>
    </cfRule>
    <cfRule type="expression" dxfId="1937" priority="1938" stopIfTrue="1">
      <formula>ISNUMBER(FIND("100%",LEFT(L65,4)))</formula>
    </cfRule>
    <cfRule type="expression" dxfId="1936" priority="2012" stopIfTrue="1">
      <formula>ISNUMBER(FIND("0%",LEFT(L65,2)))</formula>
    </cfRule>
  </conditionalFormatting>
  <conditionalFormatting sqref="P68:Q68">
    <cfRule type="expression" dxfId="1935" priority="1932" stopIfTrue="1">
      <formula>P68=""</formula>
    </cfRule>
    <cfRule type="expression" dxfId="1934" priority="1933" stopIfTrue="1">
      <formula>P68&lt;=0</formula>
    </cfRule>
    <cfRule type="expression" dxfId="1933" priority="1934" stopIfTrue="1">
      <formula>P68&lt;1</formula>
    </cfRule>
    <cfRule type="expression" dxfId="1932" priority="1935">
      <formula>P68&gt;=1</formula>
    </cfRule>
  </conditionalFormatting>
  <conditionalFormatting sqref="P68:Q68">
    <cfRule type="expression" dxfId="1931" priority="1928" stopIfTrue="1">
      <formula>P68=""</formula>
    </cfRule>
    <cfRule type="expression" dxfId="1930" priority="1929" stopIfTrue="1">
      <formula>P68&lt;=0</formula>
    </cfRule>
    <cfRule type="expression" dxfId="1929" priority="1930" stopIfTrue="1">
      <formula>P68&lt;1</formula>
    </cfRule>
    <cfRule type="expression" dxfId="1928" priority="1931">
      <formula>P68&gt;=1</formula>
    </cfRule>
  </conditionalFormatting>
  <conditionalFormatting sqref="Q68">
    <cfRule type="expression" dxfId="1927" priority="1924" stopIfTrue="1">
      <formula>Q68=""</formula>
    </cfRule>
    <cfRule type="expression" dxfId="1926" priority="1925" stopIfTrue="1">
      <formula>Q68&lt;=0</formula>
    </cfRule>
    <cfRule type="expression" dxfId="1925" priority="1926" stopIfTrue="1">
      <formula>Q68&lt;1</formula>
    </cfRule>
    <cfRule type="expression" dxfId="1924" priority="1927">
      <formula>Q68&gt;=1</formula>
    </cfRule>
  </conditionalFormatting>
  <conditionalFormatting sqref="Q68">
    <cfRule type="expression" dxfId="1923" priority="1920" stopIfTrue="1">
      <formula>Q68=""</formula>
    </cfRule>
    <cfRule type="expression" dxfId="1922" priority="1921" stopIfTrue="1">
      <formula>Q68&lt;=0</formula>
    </cfRule>
    <cfRule type="expression" dxfId="1921" priority="1922" stopIfTrue="1">
      <formula>Q68&lt;1</formula>
    </cfRule>
    <cfRule type="expression" dxfId="1920" priority="1923">
      <formula>Q68&gt;=1</formula>
    </cfRule>
  </conditionalFormatting>
  <conditionalFormatting sqref="O68">
    <cfRule type="expression" dxfId="1903" priority="1900" stopIfTrue="1">
      <formula>O68=""</formula>
    </cfRule>
    <cfRule type="expression" dxfId="1902" priority="1901" stopIfTrue="1">
      <formula>O68&lt;=0</formula>
    </cfRule>
    <cfRule type="expression" dxfId="1901" priority="1902" stopIfTrue="1">
      <formula>O68&lt;1</formula>
    </cfRule>
    <cfRule type="expression" dxfId="1900" priority="1903">
      <formula>O68&gt;=1</formula>
    </cfRule>
  </conditionalFormatting>
  <conditionalFormatting sqref="O68">
    <cfRule type="expression" dxfId="1899" priority="1896" stopIfTrue="1">
      <formula>O68=""</formula>
    </cfRule>
    <cfRule type="expression" dxfId="1898" priority="1897" stopIfTrue="1">
      <formula>O68&lt;=0</formula>
    </cfRule>
    <cfRule type="expression" dxfId="1897" priority="1898" stopIfTrue="1">
      <formula>O68&lt;1</formula>
    </cfRule>
    <cfRule type="expression" dxfId="1896" priority="1899">
      <formula>O68&gt;=1</formula>
    </cfRule>
  </conditionalFormatting>
  <conditionalFormatting sqref="P68">
    <cfRule type="expression" dxfId="1871" priority="1871" stopIfTrue="1">
      <formula>WpAreaA_Sub2_exist =FALSE</formula>
    </cfRule>
  </conditionalFormatting>
  <conditionalFormatting sqref="O68">
    <cfRule type="expression" dxfId="1870" priority="1870" stopIfTrue="1">
      <formula>WpAreaA_Sub1_exist =FALSE</formula>
    </cfRule>
  </conditionalFormatting>
  <conditionalFormatting sqref="Q68">
    <cfRule type="expression" dxfId="1869" priority="1869" stopIfTrue="1">
      <formula>WpAreaA_Sub3_exist =FALSE</formula>
    </cfRule>
  </conditionalFormatting>
  <conditionalFormatting sqref="L68:M68">
    <cfRule type="containsBlanks" dxfId="1862" priority="1861" stopIfTrue="1">
      <formula>LEN(TRIM(L68))=0</formula>
    </cfRule>
    <cfRule type="expression" dxfId="1861" priority="1862" stopIfTrue="1">
      <formula>ISNUMBER(FIND("100%",LEFT(L68,4)))</formula>
    </cfRule>
    <cfRule type="expression" dxfId="1860" priority="1936" stopIfTrue="1">
      <formula>ISNUMBER(FIND("0%",LEFT(L68,2)))</formula>
    </cfRule>
  </conditionalFormatting>
  <conditionalFormatting sqref="P67:Q67">
    <cfRule type="expression" dxfId="1859" priority="1856" stopIfTrue="1">
      <formula>P67=""</formula>
    </cfRule>
    <cfRule type="expression" dxfId="1858" priority="1857" stopIfTrue="1">
      <formula>P67&lt;=0</formula>
    </cfRule>
    <cfRule type="expression" dxfId="1857" priority="1858" stopIfTrue="1">
      <formula>P67&lt;1</formula>
    </cfRule>
    <cfRule type="expression" dxfId="1856" priority="1859">
      <formula>P67&gt;=1</formula>
    </cfRule>
  </conditionalFormatting>
  <conditionalFormatting sqref="P67:Q67">
    <cfRule type="expression" dxfId="1855" priority="1852" stopIfTrue="1">
      <formula>P67=""</formula>
    </cfRule>
    <cfRule type="expression" dxfId="1854" priority="1853" stopIfTrue="1">
      <formula>P67&lt;=0</formula>
    </cfRule>
    <cfRule type="expression" dxfId="1853" priority="1854" stopIfTrue="1">
      <formula>P67&lt;1</formula>
    </cfRule>
    <cfRule type="expression" dxfId="1852" priority="1855">
      <formula>P67&gt;=1</formula>
    </cfRule>
  </conditionalFormatting>
  <conditionalFormatting sqref="Q67">
    <cfRule type="expression" dxfId="1851" priority="1848" stopIfTrue="1">
      <formula>Q67=""</formula>
    </cfRule>
    <cfRule type="expression" dxfId="1850" priority="1849" stopIfTrue="1">
      <formula>Q67&lt;=0</formula>
    </cfRule>
    <cfRule type="expression" dxfId="1849" priority="1850" stopIfTrue="1">
      <formula>Q67&lt;1</formula>
    </cfRule>
    <cfRule type="expression" dxfId="1848" priority="1851">
      <formula>Q67&gt;=1</formula>
    </cfRule>
  </conditionalFormatting>
  <conditionalFormatting sqref="Q67">
    <cfRule type="expression" dxfId="1847" priority="1844" stopIfTrue="1">
      <formula>Q67=""</formula>
    </cfRule>
    <cfRule type="expression" dxfId="1846" priority="1845" stopIfTrue="1">
      <formula>Q67&lt;=0</formula>
    </cfRule>
    <cfRule type="expression" dxfId="1845" priority="1846" stopIfTrue="1">
      <formula>Q67&lt;1</formula>
    </cfRule>
    <cfRule type="expression" dxfId="1844" priority="1847">
      <formula>Q67&gt;=1</formula>
    </cfRule>
  </conditionalFormatting>
  <conditionalFormatting sqref="O67">
    <cfRule type="expression" dxfId="1827" priority="1824" stopIfTrue="1">
      <formula>O67=""</formula>
    </cfRule>
    <cfRule type="expression" dxfId="1826" priority="1825" stopIfTrue="1">
      <formula>O67&lt;=0</formula>
    </cfRule>
    <cfRule type="expression" dxfId="1825" priority="1826" stopIfTrue="1">
      <formula>O67&lt;1</formula>
    </cfRule>
    <cfRule type="expression" dxfId="1824" priority="1827">
      <formula>O67&gt;=1</formula>
    </cfRule>
  </conditionalFormatting>
  <conditionalFormatting sqref="O67">
    <cfRule type="expression" dxfId="1823" priority="1820" stopIfTrue="1">
      <formula>O67=""</formula>
    </cfRule>
    <cfRule type="expression" dxfId="1822" priority="1821" stopIfTrue="1">
      <formula>O67&lt;=0</formula>
    </cfRule>
    <cfRule type="expression" dxfId="1821" priority="1822" stopIfTrue="1">
      <formula>O67&lt;1</formula>
    </cfRule>
    <cfRule type="expression" dxfId="1820" priority="1823">
      <formula>O67&gt;=1</formula>
    </cfRule>
  </conditionalFormatting>
  <conditionalFormatting sqref="P67">
    <cfRule type="expression" dxfId="1795" priority="1795" stopIfTrue="1">
      <formula>WpAreaA_Sub2_exist =FALSE</formula>
    </cfRule>
  </conditionalFormatting>
  <conditionalFormatting sqref="O67">
    <cfRule type="expression" dxfId="1794" priority="1794" stopIfTrue="1">
      <formula>WpAreaA_Sub1_exist =FALSE</formula>
    </cfRule>
  </conditionalFormatting>
  <conditionalFormatting sqref="Q67">
    <cfRule type="expression" dxfId="1793" priority="1793" stopIfTrue="1">
      <formula>WpAreaA_Sub3_exist =FALSE</formula>
    </cfRule>
  </conditionalFormatting>
  <conditionalFormatting sqref="L67:M67">
    <cfRule type="containsBlanks" dxfId="1786" priority="1785" stopIfTrue="1">
      <formula>LEN(TRIM(L67))=0</formula>
    </cfRule>
    <cfRule type="expression" dxfId="1785" priority="1786" stopIfTrue="1">
      <formula>ISNUMBER(FIND("100%",LEFT(L67,4)))</formula>
    </cfRule>
    <cfRule type="expression" dxfId="1784" priority="1860" stopIfTrue="1">
      <formula>ISNUMBER(FIND("0%",LEFT(L67,2)))</formula>
    </cfRule>
  </conditionalFormatting>
  <conditionalFormatting sqref="P70:Q70">
    <cfRule type="expression" dxfId="1783" priority="1780" stopIfTrue="1">
      <formula>P70=""</formula>
    </cfRule>
    <cfRule type="expression" dxfId="1782" priority="1781" stopIfTrue="1">
      <formula>P70&lt;=0</formula>
    </cfRule>
    <cfRule type="expression" dxfId="1781" priority="1782" stopIfTrue="1">
      <formula>P70&lt;1</formula>
    </cfRule>
    <cfRule type="expression" dxfId="1780" priority="1783">
      <formula>P70&gt;=1</formula>
    </cfRule>
  </conditionalFormatting>
  <conditionalFormatting sqref="P70:Q70">
    <cfRule type="expression" dxfId="1779" priority="1776" stopIfTrue="1">
      <formula>P70=""</formula>
    </cfRule>
    <cfRule type="expression" dxfId="1778" priority="1777" stopIfTrue="1">
      <formula>P70&lt;=0</formula>
    </cfRule>
    <cfRule type="expression" dxfId="1777" priority="1778" stopIfTrue="1">
      <formula>P70&lt;1</formula>
    </cfRule>
    <cfRule type="expression" dxfId="1776" priority="1779">
      <formula>P70&gt;=1</formula>
    </cfRule>
  </conditionalFormatting>
  <conditionalFormatting sqref="Q70">
    <cfRule type="expression" dxfId="1775" priority="1772" stopIfTrue="1">
      <formula>Q70=""</formula>
    </cfRule>
    <cfRule type="expression" dxfId="1774" priority="1773" stopIfTrue="1">
      <formula>Q70&lt;=0</formula>
    </cfRule>
    <cfRule type="expression" dxfId="1773" priority="1774" stopIfTrue="1">
      <formula>Q70&lt;1</formula>
    </cfRule>
    <cfRule type="expression" dxfId="1772" priority="1775">
      <formula>Q70&gt;=1</formula>
    </cfRule>
  </conditionalFormatting>
  <conditionalFormatting sqref="Q70">
    <cfRule type="expression" dxfId="1771" priority="1768" stopIfTrue="1">
      <formula>Q70=""</formula>
    </cfRule>
    <cfRule type="expression" dxfId="1770" priority="1769" stopIfTrue="1">
      <formula>Q70&lt;=0</formula>
    </cfRule>
    <cfRule type="expression" dxfId="1769" priority="1770" stopIfTrue="1">
      <formula>Q70&lt;1</formula>
    </cfRule>
    <cfRule type="expression" dxfId="1768" priority="1771">
      <formula>Q70&gt;=1</formula>
    </cfRule>
  </conditionalFormatting>
  <conditionalFormatting sqref="O70">
    <cfRule type="expression" dxfId="1751" priority="1748" stopIfTrue="1">
      <formula>O70=""</formula>
    </cfRule>
    <cfRule type="expression" dxfId="1750" priority="1749" stopIfTrue="1">
      <formula>O70&lt;=0</formula>
    </cfRule>
    <cfRule type="expression" dxfId="1749" priority="1750" stopIfTrue="1">
      <formula>O70&lt;1</formula>
    </cfRule>
    <cfRule type="expression" dxfId="1748" priority="1751">
      <formula>O70&gt;=1</formula>
    </cfRule>
  </conditionalFormatting>
  <conditionalFormatting sqref="O70">
    <cfRule type="expression" dxfId="1747" priority="1744" stopIfTrue="1">
      <formula>O70=""</formula>
    </cfRule>
    <cfRule type="expression" dxfId="1746" priority="1745" stopIfTrue="1">
      <formula>O70&lt;=0</formula>
    </cfRule>
    <cfRule type="expression" dxfId="1745" priority="1746" stopIfTrue="1">
      <formula>O70&lt;1</formula>
    </cfRule>
    <cfRule type="expression" dxfId="1744" priority="1747">
      <formula>O70&gt;=1</formula>
    </cfRule>
  </conditionalFormatting>
  <conditionalFormatting sqref="P70">
    <cfRule type="expression" dxfId="1719" priority="1719" stopIfTrue="1">
      <formula>WpAreaA_Sub2_exist =FALSE</formula>
    </cfRule>
  </conditionalFormatting>
  <conditionalFormatting sqref="O70">
    <cfRule type="expression" dxfId="1718" priority="1718" stopIfTrue="1">
      <formula>WpAreaA_Sub1_exist =FALSE</formula>
    </cfRule>
  </conditionalFormatting>
  <conditionalFormatting sqref="Q70">
    <cfRule type="expression" dxfId="1717" priority="1717" stopIfTrue="1">
      <formula>WpAreaA_Sub3_exist =FALSE</formula>
    </cfRule>
  </conditionalFormatting>
  <conditionalFormatting sqref="L70:M70">
    <cfRule type="containsBlanks" dxfId="1710" priority="1709" stopIfTrue="1">
      <formula>LEN(TRIM(L70))=0</formula>
    </cfRule>
    <cfRule type="expression" dxfId="1709" priority="1710" stopIfTrue="1">
      <formula>ISNUMBER(FIND("100%",LEFT(L70,4)))</formula>
    </cfRule>
    <cfRule type="expression" dxfId="1708" priority="1784" stopIfTrue="1">
      <formula>ISNUMBER(FIND("0%",LEFT(L70,2)))</formula>
    </cfRule>
  </conditionalFormatting>
  <conditionalFormatting sqref="P69:Q69">
    <cfRule type="expression" dxfId="1707" priority="1704" stopIfTrue="1">
      <formula>P69=""</formula>
    </cfRule>
    <cfRule type="expression" dxfId="1706" priority="1705" stopIfTrue="1">
      <formula>P69&lt;=0</formula>
    </cfRule>
    <cfRule type="expression" dxfId="1705" priority="1706" stopIfTrue="1">
      <formula>P69&lt;1</formula>
    </cfRule>
    <cfRule type="expression" dxfId="1704" priority="1707">
      <formula>P69&gt;=1</formula>
    </cfRule>
  </conditionalFormatting>
  <conditionalFormatting sqref="P69:Q69">
    <cfRule type="expression" dxfId="1703" priority="1700" stopIfTrue="1">
      <formula>P69=""</formula>
    </cfRule>
    <cfRule type="expression" dxfId="1702" priority="1701" stopIfTrue="1">
      <formula>P69&lt;=0</formula>
    </cfRule>
    <cfRule type="expression" dxfId="1701" priority="1702" stopIfTrue="1">
      <formula>P69&lt;1</formula>
    </cfRule>
    <cfRule type="expression" dxfId="1700" priority="1703">
      <formula>P69&gt;=1</formula>
    </cfRule>
  </conditionalFormatting>
  <conditionalFormatting sqref="Q69">
    <cfRule type="expression" dxfId="1699" priority="1696" stopIfTrue="1">
      <formula>Q69=""</formula>
    </cfRule>
    <cfRule type="expression" dxfId="1698" priority="1697" stopIfTrue="1">
      <formula>Q69&lt;=0</formula>
    </cfRule>
    <cfRule type="expression" dxfId="1697" priority="1698" stopIfTrue="1">
      <formula>Q69&lt;1</formula>
    </cfRule>
    <cfRule type="expression" dxfId="1696" priority="1699">
      <formula>Q69&gt;=1</formula>
    </cfRule>
  </conditionalFormatting>
  <conditionalFormatting sqref="Q69">
    <cfRule type="expression" dxfId="1695" priority="1692" stopIfTrue="1">
      <formula>Q69=""</formula>
    </cfRule>
    <cfRule type="expression" dxfId="1694" priority="1693" stopIfTrue="1">
      <formula>Q69&lt;=0</formula>
    </cfRule>
    <cfRule type="expression" dxfId="1693" priority="1694" stopIfTrue="1">
      <formula>Q69&lt;1</formula>
    </cfRule>
    <cfRule type="expression" dxfId="1692" priority="1695">
      <formula>Q69&gt;=1</formula>
    </cfRule>
  </conditionalFormatting>
  <conditionalFormatting sqref="O69">
    <cfRule type="expression" dxfId="1675" priority="1672" stopIfTrue="1">
      <formula>O69=""</formula>
    </cfRule>
    <cfRule type="expression" dxfId="1674" priority="1673" stopIfTrue="1">
      <formula>O69&lt;=0</formula>
    </cfRule>
    <cfRule type="expression" dxfId="1673" priority="1674" stopIfTrue="1">
      <formula>O69&lt;1</formula>
    </cfRule>
    <cfRule type="expression" dxfId="1672" priority="1675">
      <formula>O69&gt;=1</formula>
    </cfRule>
  </conditionalFormatting>
  <conditionalFormatting sqref="O69">
    <cfRule type="expression" dxfId="1671" priority="1668" stopIfTrue="1">
      <formula>O69=""</formula>
    </cfRule>
    <cfRule type="expression" dxfId="1670" priority="1669" stopIfTrue="1">
      <formula>O69&lt;=0</formula>
    </cfRule>
    <cfRule type="expression" dxfId="1669" priority="1670" stopIfTrue="1">
      <formula>O69&lt;1</formula>
    </cfRule>
    <cfRule type="expression" dxfId="1668" priority="1671">
      <formula>O69&gt;=1</formula>
    </cfRule>
  </conditionalFormatting>
  <conditionalFormatting sqref="P69">
    <cfRule type="expression" dxfId="1643" priority="1643" stopIfTrue="1">
      <formula>WpAreaA_Sub2_exist =FALSE</formula>
    </cfRule>
  </conditionalFormatting>
  <conditionalFormatting sqref="O69">
    <cfRule type="expression" dxfId="1642" priority="1642" stopIfTrue="1">
      <formula>WpAreaA_Sub1_exist =FALSE</formula>
    </cfRule>
  </conditionalFormatting>
  <conditionalFormatting sqref="Q69">
    <cfRule type="expression" dxfId="1641" priority="1641" stopIfTrue="1">
      <formula>WpAreaA_Sub3_exist =FALSE</formula>
    </cfRule>
  </conditionalFormatting>
  <conditionalFormatting sqref="L69:M69">
    <cfRule type="containsBlanks" dxfId="1634" priority="1633" stopIfTrue="1">
      <formula>LEN(TRIM(L69))=0</formula>
    </cfRule>
    <cfRule type="expression" dxfId="1633" priority="1634" stopIfTrue="1">
      <formula>ISNUMBER(FIND("100%",LEFT(L69,4)))</formula>
    </cfRule>
    <cfRule type="expression" dxfId="1632" priority="1708" stopIfTrue="1">
      <formula>ISNUMBER(FIND("0%",LEFT(L69,2)))</formula>
    </cfRule>
  </conditionalFormatting>
  <conditionalFormatting sqref="P72:Q72">
    <cfRule type="expression" dxfId="1631" priority="1628" stopIfTrue="1">
      <formula>P72=""</formula>
    </cfRule>
    <cfRule type="expression" dxfId="1630" priority="1629" stopIfTrue="1">
      <formula>P72&lt;=0</formula>
    </cfRule>
    <cfRule type="expression" dxfId="1629" priority="1630" stopIfTrue="1">
      <formula>P72&lt;1</formula>
    </cfRule>
    <cfRule type="expression" dxfId="1628" priority="1631">
      <formula>P72&gt;=1</formula>
    </cfRule>
  </conditionalFormatting>
  <conditionalFormatting sqref="P72:Q72">
    <cfRule type="expression" dxfId="1627" priority="1624" stopIfTrue="1">
      <formula>P72=""</formula>
    </cfRule>
    <cfRule type="expression" dxfId="1626" priority="1625" stopIfTrue="1">
      <formula>P72&lt;=0</formula>
    </cfRule>
    <cfRule type="expression" dxfId="1625" priority="1626" stopIfTrue="1">
      <formula>P72&lt;1</formula>
    </cfRule>
    <cfRule type="expression" dxfId="1624" priority="1627">
      <formula>P72&gt;=1</formula>
    </cfRule>
  </conditionalFormatting>
  <conditionalFormatting sqref="Q72">
    <cfRule type="expression" dxfId="1623" priority="1620" stopIfTrue="1">
      <formula>Q72=""</formula>
    </cfRule>
    <cfRule type="expression" dxfId="1622" priority="1621" stopIfTrue="1">
      <formula>Q72&lt;=0</formula>
    </cfRule>
    <cfRule type="expression" dxfId="1621" priority="1622" stopIfTrue="1">
      <formula>Q72&lt;1</formula>
    </cfRule>
    <cfRule type="expression" dxfId="1620" priority="1623">
      <formula>Q72&gt;=1</formula>
    </cfRule>
  </conditionalFormatting>
  <conditionalFormatting sqref="Q72">
    <cfRule type="expression" dxfId="1619" priority="1616" stopIfTrue="1">
      <formula>Q72=""</formula>
    </cfRule>
    <cfRule type="expression" dxfId="1618" priority="1617" stopIfTrue="1">
      <formula>Q72&lt;=0</formula>
    </cfRule>
    <cfRule type="expression" dxfId="1617" priority="1618" stopIfTrue="1">
      <formula>Q72&lt;1</formula>
    </cfRule>
    <cfRule type="expression" dxfId="1616" priority="1619">
      <formula>Q72&gt;=1</formula>
    </cfRule>
  </conditionalFormatting>
  <conditionalFormatting sqref="O72">
    <cfRule type="expression" dxfId="1599" priority="1596" stopIfTrue="1">
      <formula>O72=""</formula>
    </cfRule>
    <cfRule type="expression" dxfId="1598" priority="1597" stopIfTrue="1">
      <formula>O72&lt;=0</formula>
    </cfRule>
    <cfRule type="expression" dxfId="1597" priority="1598" stopIfTrue="1">
      <formula>O72&lt;1</formula>
    </cfRule>
    <cfRule type="expression" dxfId="1596" priority="1599">
      <formula>O72&gt;=1</formula>
    </cfRule>
  </conditionalFormatting>
  <conditionalFormatting sqref="O72">
    <cfRule type="expression" dxfId="1595" priority="1592" stopIfTrue="1">
      <formula>O72=""</formula>
    </cfRule>
    <cfRule type="expression" dxfId="1594" priority="1593" stopIfTrue="1">
      <formula>O72&lt;=0</formula>
    </cfRule>
    <cfRule type="expression" dxfId="1593" priority="1594" stopIfTrue="1">
      <formula>O72&lt;1</formula>
    </cfRule>
    <cfRule type="expression" dxfId="1592" priority="1595">
      <formula>O72&gt;=1</formula>
    </cfRule>
  </conditionalFormatting>
  <conditionalFormatting sqref="P72">
    <cfRule type="expression" dxfId="1567" priority="1567" stopIfTrue="1">
      <formula>WpAreaA_Sub2_exist =FALSE</formula>
    </cfRule>
  </conditionalFormatting>
  <conditionalFormatting sqref="O72">
    <cfRule type="expression" dxfId="1566" priority="1566" stopIfTrue="1">
      <formula>WpAreaA_Sub1_exist =FALSE</formula>
    </cfRule>
  </conditionalFormatting>
  <conditionalFormatting sqref="Q72">
    <cfRule type="expression" dxfId="1565" priority="1565" stopIfTrue="1">
      <formula>WpAreaA_Sub3_exist =FALSE</formula>
    </cfRule>
  </conditionalFormatting>
  <conditionalFormatting sqref="L72:M72">
    <cfRule type="containsBlanks" dxfId="1558" priority="1557" stopIfTrue="1">
      <formula>LEN(TRIM(L72))=0</formula>
    </cfRule>
    <cfRule type="expression" dxfId="1557" priority="1558" stopIfTrue="1">
      <formula>ISNUMBER(FIND("100%",LEFT(L72,4)))</formula>
    </cfRule>
    <cfRule type="expression" dxfId="1556" priority="1632" stopIfTrue="1">
      <formula>ISNUMBER(FIND("0%",LEFT(L72,2)))</formula>
    </cfRule>
  </conditionalFormatting>
  <conditionalFormatting sqref="P71:Q71">
    <cfRule type="expression" dxfId="1555" priority="1552" stopIfTrue="1">
      <formula>P71=""</formula>
    </cfRule>
    <cfRule type="expression" dxfId="1554" priority="1553" stopIfTrue="1">
      <formula>P71&lt;=0</formula>
    </cfRule>
    <cfRule type="expression" dxfId="1553" priority="1554" stopIfTrue="1">
      <formula>P71&lt;1</formula>
    </cfRule>
    <cfRule type="expression" dxfId="1552" priority="1555">
      <formula>P71&gt;=1</formula>
    </cfRule>
  </conditionalFormatting>
  <conditionalFormatting sqref="P71:Q71">
    <cfRule type="expression" dxfId="1551" priority="1548" stopIfTrue="1">
      <formula>P71=""</formula>
    </cfRule>
    <cfRule type="expression" dxfId="1550" priority="1549" stopIfTrue="1">
      <formula>P71&lt;=0</formula>
    </cfRule>
    <cfRule type="expression" dxfId="1549" priority="1550" stopIfTrue="1">
      <formula>P71&lt;1</formula>
    </cfRule>
    <cfRule type="expression" dxfId="1548" priority="1551">
      <formula>P71&gt;=1</formula>
    </cfRule>
  </conditionalFormatting>
  <conditionalFormatting sqref="Q71">
    <cfRule type="expression" dxfId="1547" priority="1544" stopIfTrue="1">
      <formula>Q71=""</formula>
    </cfRule>
    <cfRule type="expression" dxfId="1546" priority="1545" stopIfTrue="1">
      <formula>Q71&lt;=0</formula>
    </cfRule>
    <cfRule type="expression" dxfId="1545" priority="1546" stopIfTrue="1">
      <formula>Q71&lt;1</formula>
    </cfRule>
    <cfRule type="expression" dxfId="1544" priority="1547">
      <formula>Q71&gt;=1</formula>
    </cfRule>
  </conditionalFormatting>
  <conditionalFormatting sqref="Q71">
    <cfRule type="expression" dxfId="1543" priority="1540" stopIfTrue="1">
      <formula>Q71=""</formula>
    </cfRule>
    <cfRule type="expression" dxfId="1542" priority="1541" stopIfTrue="1">
      <formula>Q71&lt;=0</formula>
    </cfRule>
    <cfRule type="expression" dxfId="1541" priority="1542" stopIfTrue="1">
      <formula>Q71&lt;1</formula>
    </cfRule>
    <cfRule type="expression" dxfId="1540" priority="1543">
      <formula>Q71&gt;=1</formula>
    </cfRule>
  </conditionalFormatting>
  <conditionalFormatting sqref="O71">
    <cfRule type="expression" dxfId="1523" priority="1520" stopIfTrue="1">
      <formula>O71=""</formula>
    </cfRule>
    <cfRule type="expression" dxfId="1522" priority="1521" stopIfTrue="1">
      <formula>O71&lt;=0</formula>
    </cfRule>
    <cfRule type="expression" dxfId="1521" priority="1522" stopIfTrue="1">
      <formula>O71&lt;1</formula>
    </cfRule>
    <cfRule type="expression" dxfId="1520" priority="1523">
      <formula>O71&gt;=1</formula>
    </cfRule>
  </conditionalFormatting>
  <conditionalFormatting sqref="O71">
    <cfRule type="expression" dxfId="1519" priority="1516" stopIfTrue="1">
      <formula>O71=""</formula>
    </cfRule>
    <cfRule type="expression" dxfId="1518" priority="1517" stopIfTrue="1">
      <formula>O71&lt;=0</formula>
    </cfRule>
    <cfRule type="expression" dxfId="1517" priority="1518" stopIfTrue="1">
      <formula>O71&lt;1</formula>
    </cfRule>
    <cfRule type="expression" dxfId="1516" priority="1519">
      <formula>O71&gt;=1</formula>
    </cfRule>
  </conditionalFormatting>
  <conditionalFormatting sqref="P71">
    <cfRule type="expression" dxfId="1491" priority="1491" stopIfTrue="1">
      <formula>WpAreaA_Sub2_exist =FALSE</formula>
    </cfRule>
  </conditionalFormatting>
  <conditionalFormatting sqref="O71">
    <cfRule type="expression" dxfId="1490" priority="1490" stopIfTrue="1">
      <formula>WpAreaA_Sub1_exist =FALSE</formula>
    </cfRule>
  </conditionalFormatting>
  <conditionalFormatting sqref="Q71">
    <cfRule type="expression" dxfId="1489" priority="1489" stopIfTrue="1">
      <formula>WpAreaA_Sub3_exist =FALSE</formula>
    </cfRule>
  </conditionalFormatting>
  <conditionalFormatting sqref="L71:M71">
    <cfRule type="containsBlanks" dxfId="1482" priority="1481" stopIfTrue="1">
      <formula>LEN(TRIM(L71))=0</formula>
    </cfRule>
    <cfRule type="expression" dxfId="1481" priority="1482" stopIfTrue="1">
      <formula>ISNUMBER(FIND("100%",LEFT(L71,4)))</formula>
    </cfRule>
    <cfRule type="expression" dxfId="1480" priority="1556" stopIfTrue="1">
      <formula>ISNUMBER(FIND("0%",LEFT(L71,2)))</formula>
    </cfRule>
  </conditionalFormatting>
  <conditionalFormatting sqref="P74:Q74">
    <cfRule type="expression" dxfId="1479" priority="1476" stopIfTrue="1">
      <formula>P74=""</formula>
    </cfRule>
    <cfRule type="expression" dxfId="1478" priority="1477" stopIfTrue="1">
      <formula>P74&lt;=0</formula>
    </cfRule>
    <cfRule type="expression" dxfId="1477" priority="1478" stopIfTrue="1">
      <formula>P74&lt;1</formula>
    </cfRule>
    <cfRule type="expression" dxfId="1476" priority="1479">
      <formula>P74&gt;=1</formula>
    </cfRule>
  </conditionalFormatting>
  <conditionalFormatting sqref="P74:Q74">
    <cfRule type="expression" dxfId="1475" priority="1472" stopIfTrue="1">
      <formula>P74=""</formula>
    </cfRule>
    <cfRule type="expression" dxfId="1474" priority="1473" stopIfTrue="1">
      <formula>P74&lt;=0</formula>
    </cfRule>
    <cfRule type="expression" dxfId="1473" priority="1474" stopIfTrue="1">
      <formula>P74&lt;1</formula>
    </cfRule>
    <cfRule type="expression" dxfId="1472" priority="1475">
      <formula>P74&gt;=1</formula>
    </cfRule>
  </conditionalFormatting>
  <conditionalFormatting sqref="Q74">
    <cfRule type="expression" dxfId="1471" priority="1468" stopIfTrue="1">
      <formula>Q74=""</formula>
    </cfRule>
    <cfRule type="expression" dxfId="1470" priority="1469" stopIfTrue="1">
      <formula>Q74&lt;=0</formula>
    </cfRule>
    <cfRule type="expression" dxfId="1469" priority="1470" stopIfTrue="1">
      <formula>Q74&lt;1</formula>
    </cfRule>
    <cfRule type="expression" dxfId="1468" priority="1471">
      <formula>Q74&gt;=1</formula>
    </cfRule>
  </conditionalFormatting>
  <conditionalFormatting sqref="Q74">
    <cfRule type="expression" dxfId="1467" priority="1464" stopIfTrue="1">
      <formula>Q74=""</formula>
    </cfRule>
    <cfRule type="expression" dxfId="1466" priority="1465" stopIfTrue="1">
      <formula>Q74&lt;=0</formula>
    </cfRule>
    <cfRule type="expression" dxfId="1465" priority="1466" stopIfTrue="1">
      <formula>Q74&lt;1</formula>
    </cfRule>
    <cfRule type="expression" dxfId="1464" priority="1467">
      <formula>Q74&gt;=1</formula>
    </cfRule>
  </conditionalFormatting>
  <conditionalFormatting sqref="O74">
    <cfRule type="expression" dxfId="1447" priority="1444" stopIfTrue="1">
      <formula>O74=""</formula>
    </cfRule>
    <cfRule type="expression" dxfId="1446" priority="1445" stopIfTrue="1">
      <formula>O74&lt;=0</formula>
    </cfRule>
    <cfRule type="expression" dxfId="1445" priority="1446" stopIfTrue="1">
      <formula>O74&lt;1</formula>
    </cfRule>
    <cfRule type="expression" dxfId="1444" priority="1447">
      <formula>O74&gt;=1</formula>
    </cfRule>
  </conditionalFormatting>
  <conditionalFormatting sqref="O74">
    <cfRule type="expression" dxfId="1443" priority="1440" stopIfTrue="1">
      <formula>O74=""</formula>
    </cfRule>
    <cfRule type="expression" dxfId="1442" priority="1441" stopIfTrue="1">
      <formula>O74&lt;=0</formula>
    </cfRule>
    <cfRule type="expression" dxfId="1441" priority="1442" stopIfTrue="1">
      <formula>O74&lt;1</formula>
    </cfRule>
    <cfRule type="expression" dxfId="1440" priority="1443">
      <formula>O74&gt;=1</formula>
    </cfRule>
  </conditionalFormatting>
  <conditionalFormatting sqref="P74">
    <cfRule type="expression" dxfId="1415" priority="1415" stopIfTrue="1">
      <formula>WpAreaA_Sub2_exist =FALSE</formula>
    </cfRule>
  </conditionalFormatting>
  <conditionalFormatting sqref="O74">
    <cfRule type="expression" dxfId="1414" priority="1414" stopIfTrue="1">
      <formula>WpAreaA_Sub1_exist =FALSE</formula>
    </cfRule>
  </conditionalFormatting>
  <conditionalFormatting sqref="Q74">
    <cfRule type="expression" dxfId="1413" priority="1413" stopIfTrue="1">
      <formula>WpAreaA_Sub3_exist =FALSE</formula>
    </cfRule>
  </conditionalFormatting>
  <conditionalFormatting sqref="L74:M74">
    <cfRule type="containsBlanks" dxfId="1406" priority="1405" stopIfTrue="1">
      <formula>LEN(TRIM(L74))=0</formula>
    </cfRule>
    <cfRule type="expression" dxfId="1405" priority="1406" stopIfTrue="1">
      <formula>ISNUMBER(FIND("100%",LEFT(L74,4)))</formula>
    </cfRule>
    <cfRule type="expression" dxfId="1404" priority="1480" stopIfTrue="1">
      <formula>ISNUMBER(FIND("0%",LEFT(L74,2)))</formula>
    </cfRule>
  </conditionalFormatting>
  <conditionalFormatting sqref="P73:Q73">
    <cfRule type="expression" dxfId="1403" priority="1400" stopIfTrue="1">
      <formula>P73=""</formula>
    </cfRule>
    <cfRule type="expression" dxfId="1402" priority="1401" stopIfTrue="1">
      <formula>P73&lt;=0</formula>
    </cfRule>
    <cfRule type="expression" dxfId="1401" priority="1402" stopIfTrue="1">
      <formula>P73&lt;1</formula>
    </cfRule>
    <cfRule type="expression" dxfId="1400" priority="1403">
      <formula>P73&gt;=1</formula>
    </cfRule>
  </conditionalFormatting>
  <conditionalFormatting sqref="P73:Q73">
    <cfRule type="expression" dxfId="1399" priority="1396" stopIfTrue="1">
      <formula>P73=""</formula>
    </cfRule>
    <cfRule type="expression" dxfId="1398" priority="1397" stopIfTrue="1">
      <formula>P73&lt;=0</formula>
    </cfRule>
    <cfRule type="expression" dxfId="1397" priority="1398" stopIfTrue="1">
      <formula>P73&lt;1</formula>
    </cfRule>
    <cfRule type="expression" dxfId="1396" priority="1399">
      <formula>P73&gt;=1</formula>
    </cfRule>
  </conditionalFormatting>
  <conditionalFormatting sqref="Q73">
    <cfRule type="expression" dxfId="1395" priority="1392" stopIfTrue="1">
      <formula>Q73=""</formula>
    </cfRule>
    <cfRule type="expression" dxfId="1394" priority="1393" stopIfTrue="1">
      <formula>Q73&lt;=0</formula>
    </cfRule>
    <cfRule type="expression" dxfId="1393" priority="1394" stopIfTrue="1">
      <formula>Q73&lt;1</formula>
    </cfRule>
    <cfRule type="expression" dxfId="1392" priority="1395">
      <formula>Q73&gt;=1</formula>
    </cfRule>
  </conditionalFormatting>
  <conditionalFormatting sqref="Q73">
    <cfRule type="expression" dxfId="1391" priority="1388" stopIfTrue="1">
      <formula>Q73=""</formula>
    </cfRule>
    <cfRule type="expression" dxfId="1390" priority="1389" stopIfTrue="1">
      <formula>Q73&lt;=0</formula>
    </cfRule>
    <cfRule type="expression" dxfId="1389" priority="1390" stopIfTrue="1">
      <formula>Q73&lt;1</formula>
    </cfRule>
    <cfRule type="expression" dxfId="1388" priority="1391">
      <formula>Q73&gt;=1</formula>
    </cfRule>
  </conditionalFormatting>
  <conditionalFormatting sqref="O73">
    <cfRule type="expression" dxfId="1371" priority="1368" stopIfTrue="1">
      <formula>O73=""</formula>
    </cfRule>
    <cfRule type="expression" dxfId="1370" priority="1369" stopIfTrue="1">
      <formula>O73&lt;=0</formula>
    </cfRule>
    <cfRule type="expression" dxfId="1369" priority="1370" stopIfTrue="1">
      <formula>O73&lt;1</formula>
    </cfRule>
    <cfRule type="expression" dxfId="1368" priority="1371">
      <formula>O73&gt;=1</formula>
    </cfRule>
  </conditionalFormatting>
  <conditionalFormatting sqref="O73">
    <cfRule type="expression" dxfId="1367" priority="1364" stopIfTrue="1">
      <formula>O73=""</formula>
    </cfRule>
    <cfRule type="expression" dxfId="1366" priority="1365" stopIfTrue="1">
      <formula>O73&lt;=0</formula>
    </cfRule>
    <cfRule type="expression" dxfId="1365" priority="1366" stopIfTrue="1">
      <formula>O73&lt;1</formula>
    </cfRule>
    <cfRule type="expression" dxfId="1364" priority="1367">
      <formula>O73&gt;=1</formula>
    </cfRule>
  </conditionalFormatting>
  <conditionalFormatting sqref="P73">
    <cfRule type="expression" dxfId="1339" priority="1339" stopIfTrue="1">
      <formula>WpAreaA_Sub2_exist =FALSE</formula>
    </cfRule>
  </conditionalFormatting>
  <conditionalFormatting sqref="O73">
    <cfRule type="expression" dxfId="1338" priority="1338" stopIfTrue="1">
      <formula>WpAreaA_Sub1_exist =FALSE</formula>
    </cfRule>
  </conditionalFormatting>
  <conditionalFormatting sqref="Q73">
    <cfRule type="expression" dxfId="1337" priority="1337" stopIfTrue="1">
      <formula>WpAreaA_Sub3_exist =FALSE</formula>
    </cfRule>
  </conditionalFormatting>
  <conditionalFormatting sqref="L73:M73">
    <cfRule type="containsBlanks" dxfId="1330" priority="1329" stopIfTrue="1">
      <formula>LEN(TRIM(L73))=0</formula>
    </cfRule>
    <cfRule type="expression" dxfId="1329" priority="1330" stopIfTrue="1">
      <formula>ISNUMBER(FIND("100%",LEFT(L73,4)))</formula>
    </cfRule>
    <cfRule type="expression" dxfId="1328" priority="1404" stopIfTrue="1">
      <formula>ISNUMBER(FIND("0%",LEFT(L73,2)))</formula>
    </cfRule>
  </conditionalFormatting>
  <conditionalFormatting sqref="P76:Q76">
    <cfRule type="expression" dxfId="1327" priority="1324" stopIfTrue="1">
      <formula>P76=""</formula>
    </cfRule>
    <cfRule type="expression" dxfId="1326" priority="1325" stopIfTrue="1">
      <formula>P76&lt;=0</formula>
    </cfRule>
    <cfRule type="expression" dxfId="1325" priority="1326" stopIfTrue="1">
      <formula>P76&lt;1</formula>
    </cfRule>
    <cfRule type="expression" dxfId="1324" priority="1327">
      <formula>P76&gt;=1</formula>
    </cfRule>
  </conditionalFormatting>
  <conditionalFormatting sqref="P76:Q76">
    <cfRule type="expression" dxfId="1323" priority="1320" stopIfTrue="1">
      <formula>P76=""</formula>
    </cfRule>
    <cfRule type="expression" dxfId="1322" priority="1321" stopIfTrue="1">
      <formula>P76&lt;=0</formula>
    </cfRule>
    <cfRule type="expression" dxfId="1321" priority="1322" stopIfTrue="1">
      <formula>P76&lt;1</formula>
    </cfRule>
    <cfRule type="expression" dxfId="1320" priority="1323">
      <formula>P76&gt;=1</formula>
    </cfRule>
  </conditionalFormatting>
  <conditionalFormatting sqref="Q76">
    <cfRule type="expression" dxfId="1319" priority="1316" stopIfTrue="1">
      <formula>Q76=""</formula>
    </cfRule>
    <cfRule type="expression" dxfId="1318" priority="1317" stopIfTrue="1">
      <formula>Q76&lt;=0</formula>
    </cfRule>
    <cfRule type="expression" dxfId="1317" priority="1318" stopIfTrue="1">
      <formula>Q76&lt;1</formula>
    </cfRule>
    <cfRule type="expression" dxfId="1316" priority="1319">
      <formula>Q76&gt;=1</formula>
    </cfRule>
  </conditionalFormatting>
  <conditionalFormatting sqref="Q76">
    <cfRule type="expression" dxfId="1315" priority="1312" stopIfTrue="1">
      <formula>Q76=""</formula>
    </cfRule>
    <cfRule type="expression" dxfId="1314" priority="1313" stopIfTrue="1">
      <formula>Q76&lt;=0</formula>
    </cfRule>
    <cfRule type="expression" dxfId="1313" priority="1314" stopIfTrue="1">
      <formula>Q76&lt;1</formula>
    </cfRule>
    <cfRule type="expression" dxfId="1312" priority="1315">
      <formula>Q76&gt;=1</formula>
    </cfRule>
  </conditionalFormatting>
  <conditionalFormatting sqref="O76">
    <cfRule type="expression" dxfId="1295" priority="1292" stopIfTrue="1">
      <formula>O76=""</formula>
    </cfRule>
    <cfRule type="expression" dxfId="1294" priority="1293" stopIfTrue="1">
      <formula>O76&lt;=0</formula>
    </cfRule>
    <cfRule type="expression" dxfId="1293" priority="1294" stopIfTrue="1">
      <formula>O76&lt;1</formula>
    </cfRule>
    <cfRule type="expression" dxfId="1292" priority="1295">
      <formula>O76&gt;=1</formula>
    </cfRule>
  </conditionalFormatting>
  <conditionalFormatting sqref="O76">
    <cfRule type="expression" dxfId="1291" priority="1288" stopIfTrue="1">
      <formula>O76=""</formula>
    </cfRule>
    <cfRule type="expression" dxfId="1290" priority="1289" stopIfTrue="1">
      <formula>O76&lt;=0</formula>
    </cfRule>
    <cfRule type="expression" dxfId="1289" priority="1290" stopIfTrue="1">
      <formula>O76&lt;1</formula>
    </cfRule>
    <cfRule type="expression" dxfId="1288" priority="1291">
      <formula>O76&gt;=1</formula>
    </cfRule>
  </conditionalFormatting>
  <conditionalFormatting sqref="P76">
    <cfRule type="expression" dxfId="1263" priority="1263" stopIfTrue="1">
      <formula>WpAreaA_Sub2_exist =FALSE</formula>
    </cfRule>
  </conditionalFormatting>
  <conditionalFormatting sqref="O76">
    <cfRule type="expression" dxfId="1262" priority="1262" stopIfTrue="1">
      <formula>WpAreaA_Sub1_exist =FALSE</formula>
    </cfRule>
  </conditionalFormatting>
  <conditionalFormatting sqref="Q76">
    <cfRule type="expression" dxfId="1261" priority="1261" stopIfTrue="1">
      <formula>WpAreaA_Sub3_exist =FALSE</formula>
    </cfRule>
  </conditionalFormatting>
  <conditionalFormatting sqref="L76:M76">
    <cfRule type="containsBlanks" dxfId="1254" priority="1253" stopIfTrue="1">
      <formula>LEN(TRIM(L76))=0</formula>
    </cfRule>
    <cfRule type="expression" dxfId="1253" priority="1254" stopIfTrue="1">
      <formula>ISNUMBER(FIND("100%",LEFT(L76,4)))</formula>
    </cfRule>
    <cfRule type="expression" dxfId="1252" priority="1328" stopIfTrue="1">
      <formula>ISNUMBER(FIND("0%",LEFT(L76,2)))</formula>
    </cfRule>
  </conditionalFormatting>
  <conditionalFormatting sqref="P75:Q75">
    <cfRule type="expression" dxfId="1251" priority="1248" stopIfTrue="1">
      <formula>P75=""</formula>
    </cfRule>
    <cfRule type="expression" dxfId="1250" priority="1249" stopIfTrue="1">
      <formula>P75&lt;=0</formula>
    </cfRule>
    <cfRule type="expression" dxfId="1249" priority="1250" stopIfTrue="1">
      <formula>P75&lt;1</formula>
    </cfRule>
    <cfRule type="expression" dxfId="1248" priority="1251">
      <formula>P75&gt;=1</formula>
    </cfRule>
  </conditionalFormatting>
  <conditionalFormatting sqref="P75:Q75">
    <cfRule type="expression" dxfId="1247" priority="1244" stopIfTrue="1">
      <formula>P75=""</formula>
    </cfRule>
    <cfRule type="expression" dxfId="1246" priority="1245" stopIfTrue="1">
      <formula>P75&lt;=0</formula>
    </cfRule>
    <cfRule type="expression" dxfId="1245" priority="1246" stopIfTrue="1">
      <formula>P75&lt;1</formula>
    </cfRule>
    <cfRule type="expression" dxfId="1244" priority="1247">
      <formula>P75&gt;=1</formula>
    </cfRule>
  </conditionalFormatting>
  <conditionalFormatting sqref="Q75">
    <cfRule type="expression" dxfId="1243" priority="1240" stopIfTrue="1">
      <formula>Q75=""</formula>
    </cfRule>
    <cfRule type="expression" dxfId="1242" priority="1241" stopIfTrue="1">
      <formula>Q75&lt;=0</formula>
    </cfRule>
    <cfRule type="expression" dxfId="1241" priority="1242" stopIfTrue="1">
      <formula>Q75&lt;1</formula>
    </cfRule>
    <cfRule type="expression" dxfId="1240" priority="1243">
      <formula>Q75&gt;=1</formula>
    </cfRule>
  </conditionalFormatting>
  <conditionalFormatting sqref="Q75">
    <cfRule type="expression" dxfId="1239" priority="1236" stopIfTrue="1">
      <formula>Q75=""</formula>
    </cfRule>
    <cfRule type="expression" dxfId="1238" priority="1237" stopIfTrue="1">
      <formula>Q75&lt;=0</formula>
    </cfRule>
    <cfRule type="expression" dxfId="1237" priority="1238" stopIfTrue="1">
      <formula>Q75&lt;1</formula>
    </cfRule>
    <cfRule type="expression" dxfId="1236" priority="1239">
      <formula>Q75&gt;=1</formula>
    </cfRule>
  </conditionalFormatting>
  <conditionalFormatting sqref="O75">
    <cfRule type="expression" dxfId="1219" priority="1216" stopIfTrue="1">
      <formula>O75=""</formula>
    </cfRule>
    <cfRule type="expression" dxfId="1218" priority="1217" stopIfTrue="1">
      <formula>O75&lt;=0</formula>
    </cfRule>
    <cfRule type="expression" dxfId="1217" priority="1218" stopIfTrue="1">
      <formula>O75&lt;1</formula>
    </cfRule>
    <cfRule type="expression" dxfId="1216" priority="1219">
      <formula>O75&gt;=1</formula>
    </cfRule>
  </conditionalFormatting>
  <conditionalFormatting sqref="O75">
    <cfRule type="expression" dxfId="1215" priority="1212" stopIfTrue="1">
      <formula>O75=""</formula>
    </cfRule>
    <cfRule type="expression" dxfId="1214" priority="1213" stopIfTrue="1">
      <formula>O75&lt;=0</formula>
    </cfRule>
    <cfRule type="expression" dxfId="1213" priority="1214" stopIfTrue="1">
      <formula>O75&lt;1</formula>
    </cfRule>
    <cfRule type="expression" dxfId="1212" priority="1215">
      <formula>O75&gt;=1</formula>
    </cfRule>
  </conditionalFormatting>
  <conditionalFormatting sqref="P75">
    <cfRule type="expression" dxfId="1187" priority="1187" stopIfTrue="1">
      <formula>WpAreaA_Sub2_exist =FALSE</formula>
    </cfRule>
  </conditionalFormatting>
  <conditionalFormatting sqref="O75">
    <cfRule type="expression" dxfId="1186" priority="1186" stopIfTrue="1">
      <formula>WpAreaA_Sub1_exist =FALSE</formula>
    </cfRule>
  </conditionalFormatting>
  <conditionalFormatting sqref="Q75">
    <cfRule type="expression" dxfId="1185" priority="1185" stopIfTrue="1">
      <formula>WpAreaA_Sub3_exist =FALSE</formula>
    </cfRule>
  </conditionalFormatting>
  <conditionalFormatting sqref="L75:M75">
    <cfRule type="containsBlanks" dxfId="1178" priority="1177" stopIfTrue="1">
      <formula>LEN(TRIM(L75))=0</formula>
    </cfRule>
    <cfRule type="expression" dxfId="1177" priority="1178" stopIfTrue="1">
      <formula>ISNUMBER(FIND("100%",LEFT(L75,4)))</formula>
    </cfRule>
    <cfRule type="expression" dxfId="1176" priority="1252" stopIfTrue="1">
      <formula>ISNUMBER(FIND("0%",LEFT(L75,2)))</formula>
    </cfRule>
  </conditionalFormatting>
  <conditionalFormatting sqref="P78:Q78">
    <cfRule type="expression" dxfId="1175" priority="1172" stopIfTrue="1">
      <formula>P78=""</formula>
    </cfRule>
    <cfRule type="expression" dxfId="1174" priority="1173" stopIfTrue="1">
      <formula>P78&lt;=0</formula>
    </cfRule>
    <cfRule type="expression" dxfId="1173" priority="1174" stopIfTrue="1">
      <formula>P78&lt;1</formula>
    </cfRule>
    <cfRule type="expression" dxfId="1172" priority="1175">
      <formula>P78&gt;=1</formula>
    </cfRule>
  </conditionalFormatting>
  <conditionalFormatting sqref="P78:Q78">
    <cfRule type="expression" dxfId="1171" priority="1168" stopIfTrue="1">
      <formula>P78=""</formula>
    </cfRule>
    <cfRule type="expression" dxfId="1170" priority="1169" stopIfTrue="1">
      <formula>P78&lt;=0</formula>
    </cfRule>
    <cfRule type="expression" dxfId="1169" priority="1170" stopIfTrue="1">
      <formula>P78&lt;1</formula>
    </cfRule>
    <cfRule type="expression" dxfId="1168" priority="1171">
      <formula>P78&gt;=1</formula>
    </cfRule>
  </conditionalFormatting>
  <conditionalFormatting sqref="Q78">
    <cfRule type="expression" dxfId="1167" priority="1164" stopIfTrue="1">
      <formula>Q78=""</formula>
    </cfRule>
    <cfRule type="expression" dxfId="1166" priority="1165" stopIfTrue="1">
      <formula>Q78&lt;=0</formula>
    </cfRule>
    <cfRule type="expression" dxfId="1165" priority="1166" stopIfTrue="1">
      <formula>Q78&lt;1</formula>
    </cfRule>
    <cfRule type="expression" dxfId="1164" priority="1167">
      <formula>Q78&gt;=1</formula>
    </cfRule>
  </conditionalFormatting>
  <conditionalFormatting sqref="Q78">
    <cfRule type="expression" dxfId="1163" priority="1160" stopIfTrue="1">
      <formula>Q78=""</formula>
    </cfRule>
    <cfRule type="expression" dxfId="1162" priority="1161" stopIfTrue="1">
      <formula>Q78&lt;=0</formula>
    </cfRule>
    <cfRule type="expression" dxfId="1161" priority="1162" stopIfTrue="1">
      <formula>Q78&lt;1</formula>
    </cfRule>
    <cfRule type="expression" dxfId="1160" priority="1163">
      <formula>Q78&gt;=1</formula>
    </cfRule>
  </conditionalFormatting>
  <conditionalFormatting sqref="O78">
    <cfRule type="expression" dxfId="1143" priority="1140" stopIfTrue="1">
      <formula>O78=""</formula>
    </cfRule>
    <cfRule type="expression" dxfId="1142" priority="1141" stopIfTrue="1">
      <formula>O78&lt;=0</formula>
    </cfRule>
    <cfRule type="expression" dxfId="1141" priority="1142" stopIfTrue="1">
      <formula>O78&lt;1</formula>
    </cfRule>
    <cfRule type="expression" dxfId="1140" priority="1143">
      <formula>O78&gt;=1</formula>
    </cfRule>
  </conditionalFormatting>
  <conditionalFormatting sqref="O78">
    <cfRule type="expression" dxfId="1139" priority="1136" stopIfTrue="1">
      <formula>O78=""</formula>
    </cfRule>
    <cfRule type="expression" dxfId="1138" priority="1137" stopIfTrue="1">
      <formula>O78&lt;=0</formula>
    </cfRule>
    <cfRule type="expression" dxfId="1137" priority="1138" stopIfTrue="1">
      <formula>O78&lt;1</formula>
    </cfRule>
    <cfRule type="expression" dxfId="1136" priority="1139">
      <formula>O78&gt;=1</formula>
    </cfRule>
  </conditionalFormatting>
  <conditionalFormatting sqref="P78">
    <cfRule type="expression" dxfId="1111" priority="1111" stopIfTrue="1">
      <formula>WpAreaA_Sub2_exist =FALSE</formula>
    </cfRule>
  </conditionalFormatting>
  <conditionalFormatting sqref="O78">
    <cfRule type="expression" dxfId="1110" priority="1110" stopIfTrue="1">
      <formula>WpAreaA_Sub1_exist =FALSE</formula>
    </cfRule>
  </conditionalFormatting>
  <conditionalFormatting sqref="Q78">
    <cfRule type="expression" dxfId="1109" priority="1109" stopIfTrue="1">
      <formula>WpAreaA_Sub3_exist =FALSE</formula>
    </cfRule>
  </conditionalFormatting>
  <conditionalFormatting sqref="L78:M78">
    <cfRule type="containsBlanks" dxfId="1102" priority="1101" stopIfTrue="1">
      <formula>LEN(TRIM(L78))=0</formula>
    </cfRule>
    <cfRule type="expression" dxfId="1101" priority="1102" stopIfTrue="1">
      <formula>ISNUMBER(FIND("100%",LEFT(L78,4)))</formula>
    </cfRule>
    <cfRule type="expression" dxfId="1100" priority="1176" stopIfTrue="1">
      <formula>ISNUMBER(FIND("0%",LEFT(L78,2)))</formula>
    </cfRule>
  </conditionalFormatting>
  <conditionalFormatting sqref="P77:Q77">
    <cfRule type="expression" dxfId="1099" priority="1096" stopIfTrue="1">
      <formula>P77=""</formula>
    </cfRule>
    <cfRule type="expression" dxfId="1098" priority="1097" stopIfTrue="1">
      <formula>P77&lt;=0</formula>
    </cfRule>
    <cfRule type="expression" dxfId="1097" priority="1098" stopIfTrue="1">
      <formula>P77&lt;1</formula>
    </cfRule>
    <cfRule type="expression" dxfId="1096" priority="1099">
      <formula>P77&gt;=1</formula>
    </cfRule>
  </conditionalFormatting>
  <conditionalFormatting sqref="P77:Q77">
    <cfRule type="expression" dxfId="1095" priority="1092" stopIfTrue="1">
      <formula>P77=""</formula>
    </cfRule>
    <cfRule type="expression" dxfId="1094" priority="1093" stopIfTrue="1">
      <formula>P77&lt;=0</formula>
    </cfRule>
    <cfRule type="expression" dxfId="1093" priority="1094" stopIfTrue="1">
      <formula>P77&lt;1</formula>
    </cfRule>
    <cfRule type="expression" dxfId="1092" priority="1095">
      <formula>P77&gt;=1</formula>
    </cfRule>
  </conditionalFormatting>
  <conditionalFormatting sqref="Q77">
    <cfRule type="expression" dxfId="1091" priority="1088" stopIfTrue="1">
      <formula>Q77=""</formula>
    </cfRule>
    <cfRule type="expression" dxfId="1090" priority="1089" stopIfTrue="1">
      <formula>Q77&lt;=0</formula>
    </cfRule>
    <cfRule type="expression" dxfId="1089" priority="1090" stopIfTrue="1">
      <formula>Q77&lt;1</formula>
    </cfRule>
    <cfRule type="expression" dxfId="1088" priority="1091">
      <formula>Q77&gt;=1</formula>
    </cfRule>
  </conditionalFormatting>
  <conditionalFormatting sqref="Q77">
    <cfRule type="expression" dxfId="1087" priority="1084" stopIfTrue="1">
      <formula>Q77=""</formula>
    </cfRule>
    <cfRule type="expression" dxfId="1086" priority="1085" stopIfTrue="1">
      <formula>Q77&lt;=0</formula>
    </cfRule>
    <cfRule type="expression" dxfId="1085" priority="1086" stopIfTrue="1">
      <formula>Q77&lt;1</formula>
    </cfRule>
    <cfRule type="expression" dxfId="1084" priority="1087">
      <formula>Q77&gt;=1</formula>
    </cfRule>
  </conditionalFormatting>
  <conditionalFormatting sqref="O77">
    <cfRule type="expression" dxfId="1067" priority="1064" stopIfTrue="1">
      <formula>O77=""</formula>
    </cfRule>
    <cfRule type="expression" dxfId="1066" priority="1065" stopIfTrue="1">
      <formula>O77&lt;=0</formula>
    </cfRule>
    <cfRule type="expression" dxfId="1065" priority="1066" stopIfTrue="1">
      <formula>O77&lt;1</formula>
    </cfRule>
    <cfRule type="expression" dxfId="1064" priority="1067">
      <formula>O77&gt;=1</formula>
    </cfRule>
  </conditionalFormatting>
  <conditionalFormatting sqref="O77">
    <cfRule type="expression" dxfId="1063" priority="1060" stopIfTrue="1">
      <formula>O77=""</formula>
    </cfRule>
    <cfRule type="expression" dxfId="1062" priority="1061" stopIfTrue="1">
      <formula>O77&lt;=0</formula>
    </cfRule>
    <cfRule type="expression" dxfId="1061" priority="1062" stopIfTrue="1">
      <formula>O77&lt;1</formula>
    </cfRule>
    <cfRule type="expression" dxfId="1060" priority="1063">
      <formula>O77&gt;=1</formula>
    </cfRule>
  </conditionalFormatting>
  <conditionalFormatting sqref="P77">
    <cfRule type="expression" dxfId="1035" priority="1035" stopIfTrue="1">
      <formula>WpAreaA_Sub2_exist =FALSE</formula>
    </cfRule>
  </conditionalFormatting>
  <conditionalFormatting sqref="O77">
    <cfRule type="expression" dxfId="1034" priority="1034" stopIfTrue="1">
      <formula>WpAreaA_Sub1_exist =FALSE</formula>
    </cfRule>
  </conditionalFormatting>
  <conditionalFormatting sqref="Q77">
    <cfRule type="expression" dxfId="1033" priority="1033" stopIfTrue="1">
      <formula>WpAreaA_Sub3_exist =FALSE</formula>
    </cfRule>
  </conditionalFormatting>
  <conditionalFormatting sqref="L77:M77">
    <cfRule type="containsBlanks" dxfId="1026" priority="1025" stopIfTrue="1">
      <formula>LEN(TRIM(L77))=0</formula>
    </cfRule>
    <cfRule type="expression" dxfId="1025" priority="1026" stopIfTrue="1">
      <formula>ISNUMBER(FIND("100%",LEFT(L77,4)))</formula>
    </cfRule>
    <cfRule type="expression" dxfId="1024" priority="1100" stopIfTrue="1">
      <formula>ISNUMBER(FIND("0%",LEFT(L77,2)))</formula>
    </cfRule>
  </conditionalFormatting>
  <conditionalFormatting sqref="P80:Q80">
    <cfRule type="expression" dxfId="1023" priority="1020" stopIfTrue="1">
      <formula>P80=""</formula>
    </cfRule>
    <cfRule type="expression" dxfId="1022" priority="1021" stopIfTrue="1">
      <formula>P80&lt;=0</formula>
    </cfRule>
    <cfRule type="expression" dxfId="1021" priority="1022" stopIfTrue="1">
      <formula>P80&lt;1</formula>
    </cfRule>
    <cfRule type="expression" dxfId="1020" priority="1023">
      <formula>P80&gt;=1</formula>
    </cfRule>
  </conditionalFormatting>
  <conditionalFormatting sqref="P80:Q80">
    <cfRule type="expression" dxfId="1019" priority="1016" stopIfTrue="1">
      <formula>P80=""</formula>
    </cfRule>
    <cfRule type="expression" dxfId="1018" priority="1017" stopIfTrue="1">
      <formula>P80&lt;=0</formula>
    </cfRule>
    <cfRule type="expression" dxfId="1017" priority="1018" stopIfTrue="1">
      <formula>P80&lt;1</formula>
    </cfRule>
    <cfRule type="expression" dxfId="1016" priority="1019">
      <formula>P80&gt;=1</formula>
    </cfRule>
  </conditionalFormatting>
  <conditionalFormatting sqref="Q80">
    <cfRule type="expression" dxfId="1015" priority="1012" stopIfTrue="1">
      <formula>Q80=""</formula>
    </cfRule>
    <cfRule type="expression" dxfId="1014" priority="1013" stopIfTrue="1">
      <formula>Q80&lt;=0</formula>
    </cfRule>
    <cfRule type="expression" dxfId="1013" priority="1014" stopIfTrue="1">
      <formula>Q80&lt;1</formula>
    </cfRule>
    <cfRule type="expression" dxfId="1012" priority="1015">
      <formula>Q80&gt;=1</formula>
    </cfRule>
  </conditionalFormatting>
  <conditionalFormatting sqref="Q80">
    <cfRule type="expression" dxfId="1011" priority="1008" stopIfTrue="1">
      <formula>Q80=""</formula>
    </cfRule>
    <cfRule type="expression" dxfId="1010" priority="1009" stopIfTrue="1">
      <formula>Q80&lt;=0</formula>
    </cfRule>
    <cfRule type="expression" dxfId="1009" priority="1010" stopIfTrue="1">
      <formula>Q80&lt;1</formula>
    </cfRule>
    <cfRule type="expression" dxfId="1008" priority="1011">
      <formula>Q80&gt;=1</formula>
    </cfRule>
  </conditionalFormatting>
  <conditionalFormatting sqref="O80">
    <cfRule type="expression" dxfId="991" priority="988" stopIfTrue="1">
      <formula>O80=""</formula>
    </cfRule>
    <cfRule type="expression" dxfId="990" priority="989" stopIfTrue="1">
      <formula>O80&lt;=0</formula>
    </cfRule>
    <cfRule type="expression" dxfId="989" priority="990" stopIfTrue="1">
      <formula>O80&lt;1</formula>
    </cfRule>
    <cfRule type="expression" dxfId="988" priority="991">
      <formula>O80&gt;=1</formula>
    </cfRule>
  </conditionalFormatting>
  <conditionalFormatting sqref="O80">
    <cfRule type="expression" dxfId="987" priority="984" stopIfTrue="1">
      <formula>O80=""</formula>
    </cfRule>
    <cfRule type="expression" dxfId="986" priority="985" stopIfTrue="1">
      <formula>O80&lt;=0</formula>
    </cfRule>
    <cfRule type="expression" dxfId="985" priority="986" stopIfTrue="1">
      <formula>O80&lt;1</formula>
    </cfRule>
    <cfRule type="expression" dxfId="984" priority="987">
      <formula>O80&gt;=1</formula>
    </cfRule>
  </conditionalFormatting>
  <conditionalFormatting sqref="P80">
    <cfRule type="expression" dxfId="959" priority="959" stopIfTrue="1">
      <formula>WpAreaA_Sub2_exist =FALSE</formula>
    </cfRule>
  </conditionalFormatting>
  <conditionalFormatting sqref="O80">
    <cfRule type="expression" dxfId="958" priority="958" stopIfTrue="1">
      <formula>WpAreaA_Sub1_exist =FALSE</formula>
    </cfRule>
  </conditionalFormatting>
  <conditionalFormatting sqref="Q80">
    <cfRule type="expression" dxfId="957" priority="957" stopIfTrue="1">
      <formula>WpAreaA_Sub3_exist =FALSE</formula>
    </cfRule>
  </conditionalFormatting>
  <conditionalFormatting sqref="L80:M80">
    <cfRule type="containsBlanks" dxfId="950" priority="949" stopIfTrue="1">
      <formula>LEN(TRIM(L80))=0</formula>
    </cfRule>
    <cfRule type="expression" dxfId="949" priority="950" stopIfTrue="1">
      <formula>ISNUMBER(FIND("100%",LEFT(L80,4)))</formula>
    </cfRule>
    <cfRule type="expression" dxfId="948" priority="1024" stopIfTrue="1">
      <formula>ISNUMBER(FIND("0%",LEFT(L80,2)))</formula>
    </cfRule>
  </conditionalFormatting>
  <conditionalFormatting sqref="P79:Q79">
    <cfRule type="expression" dxfId="947" priority="944" stopIfTrue="1">
      <formula>P79=""</formula>
    </cfRule>
    <cfRule type="expression" dxfId="946" priority="945" stopIfTrue="1">
      <formula>P79&lt;=0</formula>
    </cfRule>
    <cfRule type="expression" dxfId="945" priority="946" stopIfTrue="1">
      <formula>P79&lt;1</formula>
    </cfRule>
    <cfRule type="expression" dxfId="944" priority="947">
      <formula>P79&gt;=1</formula>
    </cfRule>
  </conditionalFormatting>
  <conditionalFormatting sqref="P79:Q79">
    <cfRule type="expression" dxfId="943" priority="940" stopIfTrue="1">
      <formula>P79=""</formula>
    </cfRule>
    <cfRule type="expression" dxfId="942" priority="941" stopIfTrue="1">
      <formula>P79&lt;=0</formula>
    </cfRule>
    <cfRule type="expression" dxfId="941" priority="942" stopIfTrue="1">
      <formula>P79&lt;1</formula>
    </cfRule>
    <cfRule type="expression" dxfId="940" priority="943">
      <formula>P79&gt;=1</formula>
    </cfRule>
  </conditionalFormatting>
  <conditionalFormatting sqref="Q79">
    <cfRule type="expression" dxfId="939" priority="936" stopIfTrue="1">
      <formula>Q79=""</formula>
    </cfRule>
    <cfRule type="expression" dxfId="938" priority="937" stopIfTrue="1">
      <formula>Q79&lt;=0</formula>
    </cfRule>
    <cfRule type="expression" dxfId="937" priority="938" stopIfTrue="1">
      <formula>Q79&lt;1</formula>
    </cfRule>
    <cfRule type="expression" dxfId="936" priority="939">
      <formula>Q79&gt;=1</formula>
    </cfRule>
  </conditionalFormatting>
  <conditionalFormatting sqref="Q79">
    <cfRule type="expression" dxfId="935" priority="932" stopIfTrue="1">
      <formula>Q79=""</formula>
    </cfRule>
    <cfRule type="expression" dxfId="934" priority="933" stopIfTrue="1">
      <formula>Q79&lt;=0</formula>
    </cfRule>
    <cfRule type="expression" dxfId="933" priority="934" stopIfTrue="1">
      <formula>Q79&lt;1</formula>
    </cfRule>
    <cfRule type="expression" dxfId="932" priority="935">
      <formula>Q79&gt;=1</formula>
    </cfRule>
  </conditionalFormatting>
  <conditionalFormatting sqref="O79">
    <cfRule type="expression" dxfId="915" priority="912" stopIfTrue="1">
      <formula>O79=""</formula>
    </cfRule>
    <cfRule type="expression" dxfId="914" priority="913" stopIfTrue="1">
      <formula>O79&lt;=0</formula>
    </cfRule>
    <cfRule type="expression" dxfId="913" priority="914" stopIfTrue="1">
      <formula>O79&lt;1</formula>
    </cfRule>
    <cfRule type="expression" dxfId="912" priority="915">
      <formula>O79&gt;=1</formula>
    </cfRule>
  </conditionalFormatting>
  <conditionalFormatting sqref="O79">
    <cfRule type="expression" dxfId="911" priority="908" stopIfTrue="1">
      <formula>O79=""</formula>
    </cfRule>
    <cfRule type="expression" dxfId="910" priority="909" stopIfTrue="1">
      <formula>O79&lt;=0</formula>
    </cfRule>
    <cfRule type="expression" dxfId="909" priority="910" stopIfTrue="1">
      <formula>O79&lt;1</formula>
    </cfRule>
    <cfRule type="expression" dxfId="908" priority="911">
      <formula>O79&gt;=1</formula>
    </cfRule>
  </conditionalFormatting>
  <conditionalFormatting sqref="P79">
    <cfRule type="expression" dxfId="883" priority="883" stopIfTrue="1">
      <formula>WpAreaA_Sub2_exist =FALSE</formula>
    </cfRule>
  </conditionalFormatting>
  <conditionalFormatting sqref="O79">
    <cfRule type="expression" dxfId="882" priority="882" stopIfTrue="1">
      <formula>WpAreaA_Sub1_exist =FALSE</formula>
    </cfRule>
  </conditionalFormatting>
  <conditionalFormatting sqref="Q79">
    <cfRule type="expression" dxfId="881" priority="881" stopIfTrue="1">
      <formula>WpAreaA_Sub3_exist =FALSE</formula>
    </cfRule>
  </conditionalFormatting>
  <conditionalFormatting sqref="L79:M79">
    <cfRule type="containsBlanks" dxfId="874" priority="873" stopIfTrue="1">
      <formula>LEN(TRIM(L79))=0</formula>
    </cfRule>
    <cfRule type="expression" dxfId="873" priority="874" stopIfTrue="1">
      <formula>ISNUMBER(FIND("100%",LEFT(L79,4)))</formula>
    </cfRule>
    <cfRule type="expression" dxfId="872" priority="948" stopIfTrue="1">
      <formula>ISNUMBER(FIND("0%",LEFT(L79,2)))</formula>
    </cfRule>
  </conditionalFormatting>
  <conditionalFormatting sqref="P82:Q82">
    <cfRule type="expression" dxfId="871" priority="868" stopIfTrue="1">
      <formula>P82=""</formula>
    </cfRule>
    <cfRule type="expression" dxfId="870" priority="869" stopIfTrue="1">
      <formula>P82&lt;=0</formula>
    </cfRule>
    <cfRule type="expression" dxfId="869" priority="870" stopIfTrue="1">
      <formula>P82&lt;1</formula>
    </cfRule>
    <cfRule type="expression" dxfId="868" priority="871">
      <formula>P82&gt;=1</formula>
    </cfRule>
  </conditionalFormatting>
  <conditionalFormatting sqref="P82:Q82">
    <cfRule type="expression" dxfId="867" priority="864" stopIfTrue="1">
      <formula>P82=""</formula>
    </cfRule>
    <cfRule type="expression" dxfId="866" priority="865" stopIfTrue="1">
      <formula>P82&lt;=0</formula>
    </cfRule>
    <cfRule type="expression" dxfId="865" priority="866" stopIfTrue="1">
      <formula>P82&lt;1</formula>
    </cfRule>
    <cfRule type="expression" dxfId="864" priority="867">
      <formula>P82&gt;=1</formula>
    </cfRule>
  </conditionalFormatting>
  <conditionalFormatting sqref="Q82">
    <cfRule type="expression" dxfId="863" priority="860" stopIfTrue="1">
      <formula>Q82=""</formula>
    </cfRule>
    <cfRule type="expression" dxfId="862" priority="861" stopIfTrue="1">
      <formula>Q82&lt;=0</formula>
    </cfRule>
    <cfRule type="expression" dxfId="861" priority="862" stopIfTrue="1">
      <formula>Q82&lt;1</formula>
    </cfRule>
    <cfRule type="expression" dxfId="860" priority="863">
      <formula>Q82&gt;=1</formula>
    </cfRule>
  </conditionalFormatting>
  <conditionalFormatting sqref="Q82">
    <cfRule type="expression" dxfId="859" priority="856" stopIfTrue="1">
      <formula>Q82=""</formula>
    </cfRule>
    <cfRule type="expression" dxfId="858" priority="857" stopIfTrue="1">
      <formula>Q82&lt;=0</formula>
    </cfRule>
    <cfRule type="expression" dxfId="857" priority="858" stopIfTrue="1">
      <formula>Q82&lt;1</formula>
    </cfRule>
    <cfRule type="expression" dxfId="856" priority="859">
      <formula>Q82&gt;=1</formula>
    </cfRule>
  </conditionalFormatting>
  <conditionalFormatting sqref="O82">
    <cfRule type="expression" dxfId="839" priority="836" stopIfTrue="1">
      <formula>O82=""</formula>
    </cfRule>
    <cfRule type="expression" dxfId="838" priority="837" stopIfTrue="1">
      <formula>O82&lt;=0</formula>
    </cfRule>
    <cfRule type="expression" dxfId="837" priority="838" stopIfTrue="1">
      <formula>O82&lt;1</formula>
    </cfRule>
    <cfRule type="expression" dxfId="836" priority="839">
      <formula>O82&gt;=1</formula>
    </cfRule>
  </conditionalFormatting>
  <conditionalFormatting sqref="O82">
    <cfRule type="expression" dxfId="835" priority="832" stopIfTrue="1">
      <formula>O82=""</formula>
    </cfRule>
    <cfRule type="expression" dxfId="834" priority="833" stopIfTrue="1">
      <formula>O82&lt;=0</formula>
    </cfRule>
    <cfRule type="expression" dxfId="833" priority="834" stopIfTrue="1">
      <formula>O82&lt;1</formula>
    </cfRule>
    <cfRule type="expression" dxfId="832" priority="835">
      <formula>O82&gt;=1</formula>
    </cfRule>
  </conditionalFormatting>
  <conditionalFormatting sqref="P82">
    <cfRule type="expression" dxfId="807" priority="807" stopIfTrue="1">
      <formula>WpAreaA_Sub2_exist =FALSE</formula>
    </cfRule>
  </conditionalFormatting>
  <conditionalFormatting sqref="O82">
    <cfRule type="expression" dxfId="806" priority="806" stopIfTrue="1">
      <formula>WpAreaA_Sub1_exist =FALSE</formula>
    </cfRule>
  </conditionalFormatting>
  <conditionalFormatting sqref="Q82">
    <cfRule type="expression" dxfId="805" priority="805" stopIfTrue="1">
      <formula>WpAreaA_Sub3_exist =FALSE</formula>
    </cfRule>
  </conditionalFormatting>
  <conditionalFormatting sqref="L82:M82">
    <cfRule type="containsBlanks" dxfId="798" priority="797" stopIfTrue="1">
      <formula>LEN(TRIM(L82))=0</formula>
    </cfRule>
    <cfRule type="expression" dxfId="797" priority="798" stopIfTrue="1">
      <formula>ISNUMBER(FIND("100%",LEFT(L82,4)))</formula>
    </cfRule>
    <cfRule type="expression" dxfId="796" priority="872" stopIfTrue="1">
      <formula>ISNUMBER(FIND("0%",LEFT(L82,2)))</formula>
    </cfRule>
  </conditionalFormatting>
  <conditionalFormatting sqref="P81:Q81">
    <cfRule type="expression" dxfId="795" priority="792" stopIfTrue="1">
      <formula>P81=""</formula>
    </cfRule>
    <cfRule type="expression" dxfId="794" priority="793" stopIfTrue="1">
      <formula>P81&lt;=0</formula>
    </cfRule>
    <cfRule type="expression" dxfId="793" priority="794" stopIfTrue="1">
      <formula>P81&lt;1</formula>
    </cfRule>
    <cfRule type="expression" dxfId="792" priority="795">
      <formula>P81&gt;=1</formula>
    </cfRule>
  </conditionalFormatting>
  <conditionalFormatting sqref="P81:Q81">
    <cfRule type="expression" dxfId="791" priority="788" stopIfTrue="1">
      <formula>P81=""</formula>
    </cfRule>
    <cfRule type="expression" dxfId="790" priority="789" stopIfTrue="1">
      <formula>P81&lt;=0</formula>
    </cfRule>
    <cfRule type="expression" dxfId="789" priority="790" stopIfTrue="1">
      <formula>P81&lt;1</formula>
    </cfRule>
    <cfRule type="expression" dxfId="788" priority="791">
      <formula>P81&gt;=1</formula>
    </cfRule>
  </conditionalFormatting>
  <conditionalFormatting sqref="Q81">
    <cfRule type="expression" dxfId="787" priority="784" stopIfTrue="1">
      <formula>Q81=""</formula>
    </cfRule>
    <cfRule type="expression" dxfId="786" priority="785" stopIfTrue="1">
      <formula>Q81&lt;=0</formula>
    </cfRule>
    <cfRule type="expression" dxfId="785" priority="786" stopIfTrue="1">
      <formula>Q81&lt;1</formula>
    </cfRule>
    <cfRule type="expression" dxfId="784" priority="787">
      <formula>Q81&gt;=1</formula>
    </cfRule>
  </conditionalFormatting>
  <conditionalFormatting sqref="Q81">
    <cfRule type="expression" dxfId="783" priority="780" stopIfTrue="1">
      <formula>Q81=""</formula>
    </cfRule>
    <cfRule type="expression" dxfId="782" priority="781" stopIfTrue="1">
      <formula>Q81&lt;=0</formula>
    </cfRule>
    <cfRule type="expression" dxfId="781" priority="782" stopIfTrue="1">
      <formula>Q81&lt;1</formula>
    </cfRule>
    <cfRule type="expression" dxfId="780" priority="783">
      <formula>Q81&gt;=1</formula>
    </cfRule>
  </conditionalFormatting>
  <conditionalFormatting sqref="O81">
    <cfRule type="expression" dxfId="763" priority="760" stopIfTrue="1">
      <formula>O81=""</formula>
    </cfRule>
    <cfRule type="expression" dxfId="762" priority="761" stopIfTrue="1">
      <formula>O81&lt;=0</formula>
    </cfRule>
    <cfRule type="expression" dxfId="761" priority="762" stopIfTrue="1">
      <formula>O81&lt;1</formula>
    </cfRule>
    <cfRule type="expression" dxfId="760" priority="763">
      <formula>O81&gt;=1</formula>
    </cfRule>
  </conditionalFormatting>
  <conditionalFormatting sqref="O81">
    <cfRule type="expression" dxfId="759" priority="756" stopIfTrue="1">
      <formula>O81=""</formula>
    </cfRule>
    <cfRule type="expression" dxfId="758" priority="757" stopIfTrue="1">
      <formula>O81&lt;=0</formula>
    </cfRule>
    <cfRule type="expression" dxfId="757" priority="758" stopIfTrue="1">
      <formula>O81&lt;1</formula>
    </cfRule>
    <cfRule type="expression" dxfId="756" priority="759">
      <formula>O81&gt;=1</formula>
    </cfRule>
  </conditionalFormatting>
  <conditionalFormatting sqref="P81">
    <cfRule type="expression" dxfId="731" priority="731" stopIfTrue="1">
      <formula>WpAreaA_Sub2_exist =FALSE</formula>
    </cfRule>
  </conditionalFormatting>
  <conditionalFormatting sqref="O81">
    <cfRule type="expression" dxfId="730" priority="730" stopIfTrue="1">
      <formula>WpAreaA_Sub1_exist =FALSE</formula>
    </cfRule>
  </conditionalFormatting>
  <conditionalFormatting sqref="Q81">
    <cfRule type="expression" dxfId="729" priority="729" stopIfTrue="1">
      <formula>WpAreaA_Sub3_exist =FALSE</formula>
    </cfRule>
  </conditionalFormatting>
  <conditionalFormatting sqref="L81:M81">
    <cfRule type="containsBlanks" dxfId="722" priority="721" stopIfTrue="1">
      <formula>LEN(TRIM(L81))=0</formula>
    </cfRule>
    <cfRule type="expression" dxfId="721" priority="722" stopIfTrue="1">
      <formula>ISNUMBER(FIND("100%",LEFT(L81,4)))</formula>
    </cfRule>
    <cfRule type="expression" dxfId="720" priority="796" stopIfTrue="1">
      <formula>ISNUMBER(FIND("0%",LEFT(L81,2)))</formula>
    </cfRule>
  </conditionalFormatting>
  <conditionalFormatting sqref="P84:Q84">
    <cfRule type="expression" dxfId="719" priority="716" stopIfTrue="1">
      <formula>P84=""</formula>
    </cfRule>
    <cfRule type="expression" dxfId="718" priority="717" stopIfTrue="1">
      <formula>P84&lt;=0</formula>
    </cfRule>
    <cfRule type="expression" dxfId="717" priority="718" stopIfTrue="1">
      <formula>P84&lt;1</formula>
    </cfRule>
    <cfRule type="expression" dxfId="716" priority="719">
      <formula>P84&gt;=1</formula>
    </cfRule>
  </conditionalFormatting>
  <conditionalFormatting sqref="P84:Q84">
    <cfRule type="expression" dxfId="715" priority="712" stopIfTrue="1">
      <formula>P84=""</formula>
    </cfRule>
    <cfRule type="expression" dxfId="714" priority="713" stopIfTrue="1">
      <formula>P84&lt;=0</formula>
    </cfRule>
    <cfRule type="expression" dxfId="713" priority="714" stopIfTrue="1">
      <formula>P84&lt;1</formula>
    </cfRule>
    <cfRule type="expression" dxfId="712" priority="715">
      <formula>P84&gt;=1</formula>
    </cfRule>
  </conditionalFormatting>
  <conditionalFormatting sqref="Q84">
    <cfRule type="expression" dxfId="711" priority="708" stopIfTrue="1">
      <formula>Q84=""</formula>
    </cfRule>
    <cfRule type="expression" dxfId="710" priority="709" stopIfTrue="1">
      <formula>Q84&lt;=0</formula>
    </cfRule>
    <cfRule type="expression" dxfId="709" priority="710" stopIfTrue="1">
      <formula>Q84&lt;1</formula>
    </cfRule>
    <cfRule type="expression" dxfId="708" priority="711">
      <formula>Q84&gt;=1</formula>
    </cfRule>
  </conditionalFormatting>
  <conditionalFormatting sqref="Q84">
    <cfRule type="expression" dxfId="707" priority="704" stopIfTrue="1">
      <formula>Q84=""</formula>
    </cfRule>
    <cfRule type="expression" dxfId="706" priority="705" stopIfTrue="1">
      <formula>Q84&lt;=0</formula>
    </cfRule>
    <cfRule type="expression" dxfId="705" priority="706" stopIfTrue="1">
      <formula>Q84&lt;1</formula>
    </cfRule>
    <cfRule type="expression" dxfId="704" priority="707">
      <formula>Q84&gt;=1</formula>
    </cfRule>
  </conditionalFormatting>
  <conditionalFormatting sqref="O84">
    <cfRule type="expression" dxfId="687" priority="684" stopIfTrue="1">
      <formula>O84=""</formula>
    </cfRule>
    <cfRule type="expression" dxfId="686" priority="685" stopIfTrue="1">
      <formula>O84&lt;=0</formula>
    </cfRule>
    <cfRule type="expression" dxfId="685" priority="686" stopIfTrue="1">
      <formula>O84&lt;1</formula>
    </cfRule>
    <cfRule type="expression" dxfId="684" priority="687">
      <formula>O84&gt;=1</formula>
    </cfRule>
  </conditionalFormatting>
  <conditionalFormatting sqref="O84">
    <cfRule type="expression" dxfId="683" priority="680" stopIfTrue="1">
      <formula>O84=""</formula>
    </cfRule>
    <cfRule type="expression" dxfId="682" priority="681" stopIfTrue="1">
      <formula>O84&lt;=0</formula>
    </cfRule>
    <cfRule type="expression" dxfId="681" priority="682" stopIfTrue="1">
      <formula>O84&lt;1</formula>
    </cfRule>
    <cfRule type="expression" dxfId="680" priority="683">
      <formula>O84&gt;=1</formula>
    </cfRule>
  </conditionalFormatting>
  <conditionalFormatting sqref="P84">
    <cfRule type="expression" dxfId="655" priority="655" stopIfTrue="1">
      <formula>WpAreaA_Sub2_exist =FALSE</formula>
    </cfRule>
  </conditionalFormatting>
  <conditionalFormatting sqref="O84">
    <cfRule type="expression" dxfId="654" priority="654" stopIfTrue="1">
      <formula>WpAreaA_Sub1_exist =FALSE</formula>
    </cfRule>
  </conditionalFormatting>
  <conditionalFormatting sqref="Q84">
    <cfRule type="expression" dxfId="653" priority="653" stopIfTrue="1">
      <formula>WpAreaA_Sub3_exist =FALSE</formula>
    </cfRule>
  </conditionalFormatting>
  <conditionalFormatting sqref="L84:M84">
    <cfRule type="containsBlanks" dxfId="646" priority="645" stopIfTrue="1">
      <formula>LEN(TRIM(L84))=0</formula>
    </cfRule>
    <cfRule type="expression" dxfId="645" priority="646" stopIfTrue="1">
      <formula>ISNUMBER(FIND("100%",LEFT(L84,4)))</formula>
    </cfRule>
    <cfRule type="expression" dxfId="644" priority="720" stopIfTrue="1">
      <formula>ISNUMBER(FIND("0%",LEFT(L84,2)))</formula>
    </cfRule>
  </conditionalFormatting>
  <conditionalFormatting sqref="P83:Q83">
    <cfRule type="expression" dxfId="643" priority="640" stopIfTrue="1">
      <formula>P83=""</formula>
    </cfRule>
    <cfRule type="expression" dxfId="642" priority="641" stopIfTrue="1">
      <formula>P83&lt;=0</formula>
    </cfRule>
    <cfRule type="expression" dxfId="641" priority="642" stopIfTrue="1">
      <formula>P83&lt;1</formula>
    </cfRule>
    <cfRule type="expression" dxfId="640" priority="643">
      <formula>P83&gt;=1</formula>
    </cfRule>
  </conditionalFormatting>
  <conditionalFormatting sqref="P83:Q83">
    <cfRule type="expression" dxfId="639" priority="636" stopIfTrue="1">
      <formula>P83=""</formula>
    </cfRule>
    <cfRule type="expression" dxfId="638" priority="637" stopIfTrue="1">
      <formula>P83&lt;=0</formula>
    </cfRule>
    <cfRule type="expression" dxfId="637" priority="638" stopIfTrue="1">
      <formula>P83&lt;1</formula>
    </cfRule>
    <cfRule type="expression" dxfId="636" priority="639">
      <formula>P83&gt;=1</formula>
    </cfRule>
  </conditionalFormatting>
  <conditionalFormatting sqref="Q83">
    <cfRule type="expression" dxfId="635" priority="632" stopIfTrue="1">
      <formula>Q83=""</formula>
    </cfRule>
    <cfRule type="expression" dxfId="634" priority="633" stopIfTrue="1">
      <formula>Q83&lt;=0</formula>
    </cfRule>
    <cfRule type="expression" dxfId="633" priority="634" stopIfTrue="1">
      <formula>Q83&lt;1</formula>
    </cfRule>
    <cfRule type="expression" dxfId="632" priority="635">
      <formula>Q83&gt;=1</formula>
    </cfRule>
  </conditionalFormatting>
  <conditionalFormatting sqref="Q83">
    <cfRule type="expression" dxfId="631" priority="628" stopIfTrue="1">
      <formula>Q83=""</formula>
    </cfRule>
    <cfRule type="expression" dxfId="630" priority="629" stopIfTrue="1">
      <formula>Q83&lt;=0</formula>
    </cfRule>
    <cfRule type="expression" dxfId="629" priority="630" stopIfTrue="1">
      <formula>Q83&lt;1</formula>
    </cfRule>
    <cfRule type="expression" dxfId="628" priority="631">
      <formula>Q83&gt;=1</formula>
    </cfRule>
  </conditionalFormatting>
  <conditionalFormatting sqref="O83">
    <cfRule type="expression" dxfId="611" priority="608" stopIfTrue="1">
      <formula>O83=""</formula>
    </cfRule>
    <cfRule type="expression" dxfId="610" priority="609" stopIfTrue="1">
      <formula>O83&lt;=0</formula>
    </cfRule>
    <cfRule type="expression" dxfId="609" priority="610" stopIfTrue="1">
      <formula>O83&lt;1</formula>
    </cfRule>
    <cfRule type="expression" dxfId="608" priority="611">
      <formula>O83&gt;=1</formula>
    </cfRule>
  </conditionalFormatting>
  <conditionalFormatting sqref="O83">
    <cfRule type="expression" dxfId="607" priority="604" stopIfTrue="1">
      <formula>O83=""</formula>
    </cfRule>
    <cfRule type="expression" dxfId="606" priority="605" stopIfTrue="1">
      <formula>O83&lt;=0</formula>
    </cfRule>
    <cfRule type="expression" dxfId="605" priority="606" stopIfTrue="1">
      <formula>O83&lt;1</formula>
    </cfRule>
    <cfRule type="expression" dxfId="604" priority="607">
      <formula>O83&gt;=1</formula>
    </cfRule>
  </conditionalFormatting>
  <conditionalFormatting sqref="P83">
    <cfRule type="expression" dxfId="579" priority="579" stopIfTrue="1">
      <formula>WpAreaA_Sub2_exist =FALSE</formula>
    </cfRule>
  </conditionalFormatting>
  <conditionalFormatting sqref="O83">
    <cfRule type="expression" dxfId="578" priority="578" stopIfTrue="1">
      <formula>WpAreaA_Sub1_exist =FALSE</formula>
    </cfRule>
  </conditionalFormatting>
  <conditionalFormatting sqref="Q83">
    <cfRule type="expression" dxfId="577" priority="577" stopIfTrue="1">
      <formula>WpAreaA_Sub3_exist =FALSE</formula>
    </cfRule>
  </conditionalFormatting>
  <conditionalFormatting sqref="L83:M83">
    <cfRule type="containsBlanks" dxfId="570" priority="569" stopIfTrue="1">
      <formula>LEN(TRIM(L83))=0</formula>
    </cfRule>
    <cfRule type="expression" dxfId="569" priority="570" stopIfTrue="1">
      <formula>ISNUMBER(FIND("100%",LEFT(L83,4)))</formula>
    </cfRule>
    <cfRule type="expression" dxfId="568" priority="644" stopIfTrue="1">
      <formula>ISNUMBER(FIND("0%",LEFT(L83,2)))</formula>
    </cfRule>
  </conditionalFormatting>
  <conditionalFormatting sqref="P85:Q85">
    <cfRule type="expression" dxfId="567" priority="564" stopIfTrue="1">
      <formula>P85=""</formula>
    </cfRule>
    <cfRule type="expression" dxfId="566" priority="565" stopIfTrue="1">
      <formula>P85&lt;=0</formula>
    </cfRule>
    <cfRule type="expression" dxfId="565" priority="566" stopIfTrue="1">
      <formula>P85&lt;1</formula>
    </cfRule>
    <cfRule type="expression" dxfId="564" priority="567">
      <formula>P85&gt;=1</formula>
    </cfRule>
  </conditionalFormatting>
  <conditionalFormatting sqref="P85:Q85">
    <cfRule type="expression" dxfId="563" priority="560" stopIfTrue="1">
      <formula>P85=""</formula>
    </cfRule>
    <cfRule type="expression" dxfId="562" priority="561" stopIfTrue="1">
      <formula>P85&lt;=0</formula>
    </cfRule>
    <cfRule type="expression" dxfId="561" priority="562" stopIfTrue="1">
      <formula>P85&lt;1</formula>
    </cfRule>
    <cfRule type="expression" dxfId="560" priority="563">
      <formula>P85&gt;=1</formula>
    </cfRule>
  </conditionalFormatting>
  <conditionalFormatting sqref="Q85">
    <cfRule type="expression" dxfId="559" priority="556" stopIfTrue="1">
      <formula>Q85=""</formula>
    </cfRule>
    <cfRule type="expression" dxfId="558" priority="557" stopIfTrue="1">
      <formula>Q85&lt;=0</formula>
    </cfRule>
    <cfRule type="expression" dxfId="557" priority="558" stopIfTrue="1">
      <formula>Q85&lt;1</formula>
    </cfRule>
    <cfRule type="expression" dxfId="556" priority="559">
      <formula>Q85&gt;=1</formula>
    </cfRule>
  </conditionalFormatting>
  <conditionalFormatting sqref="Q85">
    <cfRule type="expression" dxfId="555" priority="552" stopIfTrue="1">
      <formula>Q85=""</formula>
    </cfRule>
    <cfRule type="expression" dxfId="554" priority="553" stopIfTrue="1">
      <formula>Q85&lt;=0</formula>
    </cfRule>
    <cfRule type="expression" dxfId="553" priority="554" stopIfTrue="1">
      <formula>Q85&lt;1</formula>
    </cfRule>
    <cfRule type="expression" dxfId="552" priority="555">
      <formula>Q85&gt;=1</formula>
    </cfRule>
  </conditionalFormatting>
  <conditionalFormatting sqref="O85">
    <cfRule type="expression" dxfId="535" priority="532" stopIfTrue="1">
      <formula>O85=""</formula>
    </cfRule>
    <cfRule type="expression" dxfId="534" priority="533" stopIfTrue="1">
      <formula>O85&lt;=0</formula>
    </cfRule>
    <cfRule type="expression" dxfId="533" priority="534" stopIfTrue="1">
      <formula>O85&lt;1</formula>
    </cfRule>
    <cfRule type="expression" dxfId="532" priority="535">
      <formula>O85&gt;=1</formula>
    </cfRule>
  </conditionalFormatting>
  <conditionalFormatting sqref="O85">
    <cfRule type="expression" dxfId="531" priority="528" stopIfTrue="1">
      <formula>O85=""</formula>
    </cfRule>
    <cfRule type="expression" dxfId="530" priority="529" stopIfTrue="1">
      <formula>O85&lt;=0</formula>
    </cfRule>
    <cfRule type="expression" dxfId="529" priority="530" stopIfTrue="1">
      <formula>O85&lt;1</formula>
    </cfRule>
    <cfRule type="expression" dxfId="528" priority="531">
      <formula>O85&gt;=1</formula>
    </cfRule>
  </conditionalFormatting>
  <conditionalFormatting sqref="P85">
    <cfRule type="expression" dxfId="503" priority="503" stopIfTrue="1">
      <formula>WpAreaA_Sub2_exist =FALSE</formula>
    </cfRule>
  </conditionalFormatting>
  <conditionalFormatting sqref="O85">
    <cfRule type="expression" dxfId="502" priority="502" stopIfTrue="1">
      <formula>WpAreaA_Sub1_exist =FALSE</formula>
    </cfRule>
  </conditionalFormatting>
  <conditionalFormatting sqref="Q85">
    <cfRule type="expression" dxfId="501" priority="501" stopIfTrue="1">
      <formula>WpAreaA_Sub3_exist =FALSE</formula>
    </cfRule>
  </conditionalFormatting>
  <conditionalFormatting sqref="L85:M85">
    <cfRule type="containsBlanks" dxfId="494" priority="493" stopIfTrue="1">
      <formula>LEN(TRIM(L85))=0</formula>
    </cfRule>
    <cfRule type="expression" dxfId="493" priority="494" stopIfTrue="1">
      <formula>ISNUMBER(FIND("100%",LEFT(L85,4)))</formula>
    </cfRule>
    <cfRule type="expression" dxfId="492" priority="568" stopIfTrue="1">
      <formula>ISNUMBER(FIND("0%",LEFT(L85,2)))</formula>
    </cfRule>
  </conditionalFormatting>
  <conditionalFormatting sqref="P87:Q87">
    <cfRule type="expression" dxfId="491" priority="488" stopIfTrue="1">
      <formula>P87=""</formula>
    </cfRule>
    <cfRule type="expression" dxfId="490" priority="489" stopIfTrue="1">
      <formula>P87&lt;=0</formula>
    </cfRule>
    <cfRule type="expression" dxfId="489" priority="490" stopIfTrue="1">
      <formula>P87&lt;1</formula>
    </cfRule>
    <cfRule type="expression" dxfId="488" priority="491">
      <formula>P87&gt;=1</formula>
    </cfRule>
  </conditionalFormatting>
  <conditionalFormatting sqref="P87:Q87">
    <cfRule type="expression" dxfId="487" priority="484" stopIfTrue="1">
      <formula>P87=""</formula>
    </cfRule>
    <cfRule type="expression" dxfId="486" priority="485" stopIfTrue="1">
      <formula>P87&lt;=0</formula>
    </cfRule>
    <cfRule type="expression" dxfId="485" priority="486" stopIfTrue="1">
      <formula>P87&lt;1</formula>
    </cfRule>
    <cfRule type="expression" dxfId="484" priority="487">
      <formula>P87&gt;=1</formula>
    </cfRule>
  </conditionalFormatting>
  <conditionalFormatting sqref="Q87">
    <cfRule type="expression" dxfId="483" priority="480" stopIfTrue="1">
      <formula>Q87=""</formula>
    </cfRule>
    <cfRule type="expression" dxfId="482" priority="481" stopIfTrue="1">
      <formula>Q87&lt;=0</formula>
    </cfRule>
    <cfRule type="expression" dxfId="481" priority="482" stopIfTrue="1">
      <formula>Q87&lt;1</formula>
    </cfRule>
    <cfRule type="expression" dxfId="480" priority="483">
      <formula>Q87&gt;=1</formula>
    </cfRule>
  </conditionalFormatting>
  <conditionalFormatting sqref="Q87">
    <cfRule type="expression" dxfId="479" priority="476" stopIfTrue="1">
      <formula>Q87=""</formula>
    </cfRule>
    <cfRule type="expression" dxfId="478" priority="477" stopIfTrue="1">
      <formula>Q87&lt;=0</formula>
    </cfRule>
    <cfRule type="expression" dxfId="477" priority="478" stopIfTrue="1">
      <formula>Q87&lt;1</formula>
    </cfRule>
    <cfRule type="expression" dxfId="476" priority="479">
      <formula>Q87&gt;=1</formula>
    </cfRule>
  </conditionalFormatting>
  <conditionalFormatting sqref="O87">
    <cfRule type="expression" dxfId="459" priority="456" stopIfTrue="1">
      <formula>O87=""</formula>
    </cfRule>
    <cfRule type="expression" dxfId="458" priority="457" stopIfTrue="1">
      <formula>O87&lt;=0</formula>
    </cfRule>
    <cfRule type="expression" dxfId="457" priority="458" stopIfTrue="1">
      <formula>O87&lt;1</formula>
    </cfRule>
    <cfRule type="expression" dxfId="456" priority="459">
      <formula>O87&gt;=1</formula>
    </cfRule>
  </conditionalFormatting>
  <conditionalFormatting sqref="O87">
    <cfRule type="expression" dxfId="455" priority="452" stopIfTrue="1">
      <formula>O87=""</formula>
    </cfRule>
    <cfRule type="expression" dxfId="454" priority="453" stopIfTrue="1">
      <formula>O87&lt;=0</formula>
    </cfRule>
    <cfRule type="expression" dxfId="453" priority="454" stopIfTrue="1">
      <formula>O87&lt;1</formula>
    </cfRule>
    <cfRule type="expression" dxfId="452" priority="455">
      <formula>O87&gt;=1</formula>
    </cfRule>
  </conditionalFormatting>
  <conditionalFormatting sqref="P87">
    <cfRule type="expression" dxfId="427" priority="427" stopIfTrue="1">
      <formula>WpAreaA_Sub2_exist =FALSE</formula>
    </cfRule>
  </conditionalFormatting>
  <conditionalFormatting sqref="O87">
    <cfRule type="expression" dxfId="426" priority="426" stopIfTrue="1">
      <formula>WpAreaA_Sub1_exist =FALSE</formula>
    </cfRule>
  </conditionalFormatting>
  <conditionalFormatting sqref="Q87">
    <cfRule type="expression" dxfId="425" priority="425" stopIfTrue="1">
      <formula>WpAreaA_Sub3_exist =FALSE</formula>
    </cfRule>
  </conditionalFormatting>
  <conditionalFormatting sqref="L87:M87">
    <cfRule type="containsBlanks" dxfId="418" priority="417" stopIfTrue="1">
      <formula>LEN(TRIM(L87))=0</formula>
    </cfRule>
    <cfRule type="expression" dxfId="417" priority="418" stopIfTrue="1">
      <formula>ISNUMBER(FIND("100%",LEFT(L87,4)))</formula>
    </cfRule>
    <cfRule type="expression" dxfId="416" priority="492" stopIfTrue="1">
      <formula>ISNUMBER(FIND("0%",LEFT(L87,2)))</formula>
    </cfRule>
  </conditionalFormatting>
  <conditionalFormatting sqref="P86:Q86">
    <cfRule type="expression" dxfId="415" priority="412" stopIfTrue="1">
      <formula>P86=""</formula>
    </cfRule>
    <cfRule type="expression" dxfId="414" priority="413" stopIfTrue="1">
      <formula>P86&lt;=0</formula>
    </cfRule>
    <cfRule type="expression" dxfId="413" priority="414" stopIfTrue="1">
      <formula>P86&lt;1</formula>
    </cfRule>
    <cfRule type="expression" dxfId="412" priority="415">
      <formula>P86&gt;=1</formula>
    </cfRule>
  </conditionalFormatting>
  <conditionalFormatting sqref="P86:Q86">
    <cfRule type="expression" dxfId="411" priority="408" stopIfTrue="1">
      <formula>P86=""</formula>
    </cfRule>
    <cfRule type="expression" dxfId="410" priority="409" stopIfTrue="1">
      <formula>P86&lt;=0</formula>
    </cfRule>
    <cfRule type="expression" dxfId="409" priority="410" stopIfTrue="1">
      <formula>P86&lt;1</formula>
    </cfRule>
    <cfRule type="expression" dxfId="408" priority="411">
      <formula>P86&gt;=1</formula>
    </cfRule>
  </conditionalFormatting>
  <conditionalFormatting sqref="Q86">
    <cfRule type="expression" dxfId="407" priority="404" stopIfTrue="1">
      <formula>Q86=""</formula>
    </cfRule>
    <cfRule type="expression" dxfId="406" priority="405" stopIfTrue="1">
      <formula>Q86&lt;=0</formula>
    </cfRule>
    <cfRule type="expression" dxfId="405" priority="406" stopIfTrue="1">
      <formula>Q86&lt;1</formula>
    </cfRule>
    <cfRule type="expression" dxfId="404" priority="407">
      <formula>Q86&gt;=1</formula>
    </cfRule>
  </conditionalFormatting>
  <conditionalFormatting sqref="Q86">
    <cfRule type="expression" dxfId="403" priority="400" stopIfTrue="1">
      <formula>Q86=""</formula>
    </cfRule>
    <cfRule type="expression" dxfId="402" priority="401" stopIfTrue="1">
      <formula>Q86&lt;=0</formula>
    </cfRule>
    <cfRule type="expression" dxfId="401" priority="402" stopIfTrue="1">
      <formula>Q86&lt;1</formula>
    </cfRule>
    <cfRule type="expression" dxfId="400" priority="403">
      <formula>Q86&gt;=1</formula>
    </cfRule>
  </conditionalFormatting>
  <conditionalFormatting sqref="O86">
    <cfRule type="expression" dxfId="383" priority="380" stopIfTrue="1">
      <formula>O86=""</formula>
    </cfRule>
    <cfRule type="expression" dxfId="382" priority="381" stopIfTrue="1">
      <formula>O86&lt;=0</formula>
    </cfRule>
    <cfRule type="expression" dxfId="381" priority="382" stopIfTrue="1">
      <formula>O86&lt;1</formula>
    </cfRule>
    <cfRule type="expression" dxfId="380" priority="383">
      <formula>O86&gt;=1</formula>
    </cfRule>
  </conditionalFormatting>
  <conditionalFormatting sqref="O86">
    <cfRule type="expression" dxfId="379" priority="376" stopIfTrue="1">
      <formula>O86=""</formula>
    </cfRule>
    <cfRule type="expression" dxfId="378" priority="377" stopIfTrue="1">
      <formula>O86&lt;=0</formula>
    </cfRule>
    <cfRule type="expression" dxfId="377" priority="378" stopIfTrue="1">
      <formula>O86&lt;1</formula>
    </cfRule>
    <cfRule type="expression" dxfId="376" priority="379">
      <formula>O86&gt;=1</formula>
    </cfRule>
  </conditionalFormatting>
  <conditionalFormatting sqref="P86">
    <cfRule type="expression" dxfId="351" priority="351" stopIfTrue="1">
      <formula>WpAreaA_Sub2_exist =FALSE</formula>
    </cfRule>
  </conditionalFormatting>
  <conditionalFormatting sqref="O86">
    <cfRule type="expression" dxfId="350" priority="350" stopIfTrue="1">
      <formula>WpAreaA_Sub1_exist =FALSE</formula>
    </cfRule>
  </conditionalFormatting>
  <conditionalFormatting sqref="Q86">
    <cfRule type="expression" dxfId="349" priority="349" stopIfTrue="1">
      <formula>WpAreaA_Sub3_exist =FALSE</formula>
    </cfRule>
  </conditionalFormatting>
  <conditionalFormatting sqref="L86:M86">
    <cfRule type="containsBlanks" dxfId="342" priority="341" stopIfTrue="1">
      <formula>LEN(TRIM(L86))=0</formula>
    </cfRule>
    <cfRule type="expression" dxfId="341" priority="342" stopIfTrue="1">
      <formula>ISNUMBER(FIND("100%",LEFT(L86,4)))</formula>
    </cfRule>
    <cfRule type="expression" dxfId="340" priority="416" stopIfTrue="1">
      <formula>ISNUMBER(FIND("0%",LEFT(L86,2)))</formula>
    </cfRule>
  </conditionalFormatting>
  <conditionalFormatting sqref="P89:Q89">
    <cfRule type="expression" dxfId="339" priority="336" stopIfTrue="1">
      <formula>P89=""</formula>
    </cfRule>
    <cfRule type="expression" dxfId="338" priority="337" stopIfTrue="1">
      <formula>P89&lt;=0</formula>
    </cfRule>
    <cfRule type="expression" dxfId="337" priority="338" stopIfTrue="1">
      <formula>P89&lt;1</formula>
    </cfRule>
    <cfRule type="expression" dxfId="336" priority="339">
      <formula>P89&gt;=1</formula>
    </cfRule>
  </conditionalFormatting>
  <conditionalFormatting sqref="P89:Q89">
    <cfRule type="expression" dxfId="335" priority="332" stopIfTrue="1">
      <formula>P89=""</formula>
    </cfRule>
    <cfRule type="expression" dxfId="334" priority="333" stopIfTrue="1">
      <formula>P89&lt;=0</formula>
    </cfRule>
    <cfRule type="expression" dxfId="333" priority="334" stopIfTrue="1">
      <formula>P89&lt;1</formula>
    </cfRule>
    <cfRule type="expression" dxfId="332" priority="335">
      <formula>P89&gt;=1</formula>
    </cfRule>
  </conditionalFormatting>
  <conditionalFormatting sqref="Q89">
    <cfRule type="expression" dxfId="331" priority="328" stopIfTrue="1">
      <formula>Q89=""</formula>
    </cfRule>
    <cfRule type="expression" dxfId="330" priority="329" stopIfTrue="1">
      <formula>Q89&lt;=0</formula>
    </cfRule>
    <cfRule type="expression" dxfId="329" priority="330" stopIfTrue="1">
      <formula>Q89&lt;1</formula>
    </cfRule>
    <cfRule type="expression" dxfId="328" priority="331">
      <formula>Q89&gt;=1</formula>
    </cfRule>
  </conditionalFormatting>
  <conditionalFormatting sqref="Q89">
    <cfRule type="expression" dxfId="327" priority="324" stopIfTrue="1">
      <formula>Q89=""</formula>
    </cfRule>
    <cfRule type="expression" dxfId="326" priority="325" stopIfTrue="1">
      <formula>Q89&lt;=0</formula>
    </cfRule>
    <cfRule type="expression" dxfId="325" priority="326" stopIfTrue="1">
      <formula>Q89&lt;1</formula>
    </cfRule>
    <cfRule type="expression" dxfId="324" priority="327">
      <formula>Q89&gt;=1</formula>
    </cfRule>
  </conditionalFormatting>
  <conditionalFormatting sqref="O89">
    <cfRule type="expression" dxfId="307" priority="304" stopIfTrue="1">
      <formula>O89=""</formula>
    </cfRule>
    <cfRule type="expression" dxfId="306" priority="305" stopIfTrue="1">
      <formula>O89&lt;=0</formula>
    </cfRule>
    <cfRule type="expression" dxfId="305" priority="306" stopIfTrue="1">
      <formula>O89&lt;1</formula>
    </cfRule>
    <cfRule type="expression" dxfId="304" priority="307">
      <formula>O89&gt;=1</formula>
    </cfRule>
  </conditionalFormatting>
  <conditionalFormatting sqref="O89">
    <cfRule type="expression" dxfId="303" priority="300" stopIfTrue="1">
      <formula>O89=""</formula>
    </cfRule>
    <cfRule type="expression" dxfId="302" priority="301" stopIfTrue="1">
      <formula>O89&lt;=0</formula>
    </cfRule>
    <cfRule type="expression" dxfId="301" priority="302" stopIfTrue="1">
      <formula>O89&lt;1</formula>
    </cfRule>
    <cfRule type="expression" dxfId="300" priority="303">
      <formula>O89&gt;=1</formula>
    </cfRule>
  </conditionalFormatting>
  <conditionalFormatting sqref="P89">
    <cfRule type="expression" dxfId="275" priority="275" stopIfTrue="1">
      <formula>WpAreaA_Sub2_exist =FALSE</formula>
    </cfRule>
  </conditionalFormatting>
  <conditionalFormatting sqref="O89">
    <cfRule type="expression" dxfId="274" priority="274" stopIfTrue="1">
      <formula>WpAreaA_Sub1_exist =FALSE</formula>
    </cfRule>
  </conditionalFormatting>
  <conditionalFormatting sqref="Q89">
    <cfRule type="expression" dxfId="273" priority="273" stopIfTrue="1">
      <formula>WpAreaA_Sub3_exist =FALSE</formula>
    </cfRule>
  </conditionalFormatting>
  <conditionalFormatting sqref="L89:M89">
    <cfRule type="containsBlanks" dxfId="266" priority="265" stopIfTrue="1">
      <formula>LEN(TRIM(L89))=0</formula>
    </cfRule>
    <cfRule type="expression" dxfId="265" priority="266" stopIfTrue="1">
      <formula>ISNUMBER(FIND("100%",LEFT(L89,4)))</formula>
    </cfRule>
    <cfRule type="expression" dxfId="264" priority="340" stopIfTrue="1">
      <formula>ISNUMBER(FIND("0%",LEFT(L89,2)))</formula>
    </cfRule>
  </conditionalFormatting>
  <conditionalFormatting sqref="P88:Q88">
    <cfRule type="expression" dxfId="263" priority="260" stopIfTrue="1">
      <formula>P88=""</formula>
    </cfRule>
    <cfRule type="expression" dxfId="262" priority="261" stopIfTrue="1">
      <formula>P88&lt;=0</formula>
    </cfRule>
    <cfRule type="expression" dxfId="261" priority="262" stopIfTrue="1">
      <formula>P88&lt;1</formula>
    </cfRule>
    <cfRule type="expression" dxfId="260" priority="263">
      <formula>P88&gt;=1</formula>
    </cfRule>
  </conditionalFormatting>
  <conditionalFormatting sqref="P88:Q88">
    <cfRule type="expression" dxfId="259" priority="256" stopIfTrue="1">
      <formula>P88=""</formula>
    </cfRule>
    <cfRule type="expression" dxfId="258" priority="257" stopIfTrue="1">
      <formula>P88&lt;=0</formula>
    </cfRule>
    <cfRule type="expression" dxfId="257" priority="258" stopIfTrue="1">
      <formula>P88&lt;1</formula>
    </cfRule>
    <cfRule type="expression" dxfId="256" priority="259">
      <formula>P88&gt;=1</formula>
    </cfRule>
  </conditionalFormatting>
  <conditionalFormatting sqref="Q88">
    <cfRule type="expression" dxfId="255" priority="252" stopIfTrue="1">
      <formula>Q88=""</formula>
    </cfRule>
    <cfRule type="expression" dxfId="254" priority="253" stopIfTrue="1">
      <formula>Q88&lt;=0</formula>
    </cfRule>
    <cfRule type="expression" dxfId="253" priority="254" stopIfTrue="1">
      <formula>Q88&lt;1</formula>
    </cfRule>
    <cfRule type="expression" dxfId="252" priority="255">
      <formula>Q88&gt;=1</formula>
    </cfRule>
  </conditionalFormatting>
  <conditionalFormatting sqref="Q88">
    <cfRule type="expression" dxfId="251" priority="248" stopIfTrue="1">
      <formula>Q88=""</formula>
    </cfRule>
    <cfRule type="expression" dxfId="250" priority="249" stopIfTrue="1">
      <formula>Q88&lt;=0</formula>
    </cfRule>
    <cfRule type="expression" dxfId="249" priority="250" stopIfTrue="1">
      <formula>Q88&lt;1</formula>
    </cfRule>
    <cfRule type="expression" dxfId="248" priority="251">
      <formula>Q88&gt;=1</formula>
    </cfRule>
  </conditionalFormatting>
  <conditionalFormatting sqref="O88">
    <cfRule type="expression" dxfId="231" priority="228" stopIfTrue="1">
      <formula>O88=""</formula>
    </cfRule>
    <cfRule type="expression" dxfId="230" priority="229" stopIfTrue="1">
      <formula>O88&lt;=0</formula>
    </cfRule>
    <cfRule type="expression" dxfId="229" priority="230" stopIfTrue="1">
      <formula>O88&lt;1</formula>
    </cfRule>
    <cfRule type="expression" dxfId="228" priority="231">
      <formula>O88&gt;=1</formula>
    </cfRule>
  </conditionalFormatting>
  <conditionalFormatting sqref="O88">
    <cfRule type="expression" dxfId="227" priority="224" stopIfTrue="1">
      <formula>O88=""</formula>
    </cfRule>
    <cfRule type="expression" dxfId="226" priority="225" stopIfTrue="1">
      <formula>O88&lt;=0</formula>
    </cfRule>
    <cfRule type="expression" dxfId="225" priority="226" stopIfTrue="1">
      <formula>O88&lt;1</formula>
    </cfRule>
    <cfRule type="expression" dxfId="224" priority="227">
      <formula>O88&gt;=1</formula>
    </cfRule>
  </conditionalFormatting>
  <conditionalFormatting sqref="P88">
    <cfRule type="expression" dxfId="199" priority="199" stopIfTrue="1">
      <formula>WpAreaA_Sub2_exist =FALSE</formula>
    </cfRule>
  </conditionalFormatting>
  <conditionalFormatting sqref="O88">
    <cfRule type="expression" dxfId="198" priority="198" stopIfTrue="1">
      <formula>WpAreaA_Sub1_exist =FALSE</formula>
    </cfRule>
  </conditionalFormatting>
  <conditionalFormatting sqref="Q88">
    <cfRule type="expression" dxfId="197" priority="197" stopIfTrue="1">
      <formula>WpAreaA_Sub3_exist =FALSE</formula>
    </cfRule>
  </conditionalFormatting>
  <conditionalFormatting sqref="L88:M88">
    <cfRule type="containsBlanks" dxfId="190" priority="189" stopIfTrue="1">
      <formula>LEN(TRIM(L88))=0</formula>
    </cfRule>
    <cfRule type="expression" dxfId="189" priority="190" stopIfTrue="1">
      <formula>ISNUMBER(FIND("100%",LEFT(L88,4)))</formula>
    </cfRule>
    <cfRule type="expression" dxfId="188" priority="264" stopIfTrue="1">
      <formula>ISNUMBER(FIND("0%",LEFT(L88,2)))</formula>
    </cfRule>
  </conditionalFormatting>
  <conditionalFormatting sqref="P205:Q205">
    <cfRule type="expression" dxfId="187" priority="184" stopIfTrue="1">
      <formula>P205=""</formula>
    </cfRule>
    <cfRule type="expression" dxfId="186" priority="185" stopIfTrue="1">
      <formula>P205&lt;=0</formula>
    </cfRule>
    <cfRule type="expression" dxfId="185" priority="186" stopIfTrue="1">
      <formula>P205&lt;1</formula>
    </cfRule>
    <cfRule type="expression" dxfId="184" priority="187">
      <formula>P205&gt;=1</formula>
    </cfRule>
  </conditionalFormatting>
  <conditionalFormatting sqref="P205:Q205">
    <cfRule type="expression" dxfId="183" priority="180" stopIfTrue="1">
      <formula>P205=""</formula>
    </cfRule>
    <cfRule type="expression" dxfId="182" priority="181" stopIfTrue="1">
      <formula>P205&lt;=0</formula>
    </cfRule>
    <cfRule type="expression" dxfId="181" priority="182" stopIfTrue="1">
      <formula>P205&lt;1</formula>
    </cfRule>
    <cfRule type="expression" dxfId="180" priority="183">
      <formula>P205&gt;=1</formula>
    </cfRule>
  </conditionalFormatting>
  <conditionalFormatting sqref="Q205">
    <cfRule type="expression" dxfId="179" priority="176" stopIfTrue="1">
      <formula>Q205=""</formula>
    </cfRule>
    <cfRule type="expression" dxfId="178" priority="177" stopIfTrue="1">
      <formula>Q205&lt;=0</formula>
    </cfRule>
    <cfRule type="expression" dxfId="177" priority="178" stopIfTrue="1">
      <formula>Q205&lt;1</formula>
    </cfRule>
    <cfRule type="expression" dxfId="176" priority="179">
      <formula>Q205&gt;=1</formula>
    </cfRule>
  </conditionalFormatting>
  <conditionalFormatting sqref="Q205">
    <cfRule type="expression" dxfId="175" priority="172" stopIfTrue="1">
      <formula>Q205=""</formula>
    </cfRule>
    <cfRule type="expression" dxfId="174" priority="173" stopIfTrue="1">
      <formula>Q205&lt;=0</formula>
    </cfRule>
    <cfRule type="expression" dxfId="173" priority="174" stopIfTrue="1">
      <formula>Q205&lt;1</formula>
    </cfRule>
    <cfRule type="expression" dxfId="172" priority="175">
      <formula>Q205&gt;=1</formula>
    </cfRule>
  </conditionalFormatting>
  <conditionalFormatting sqref="O205">
    <cfRule type="expression" dxfId="155" priority="152" stopIfTrue="1">
      <formula>O205=""</formula>
    </cfRule>
    <cfRule type="expression" dxfId="154" priority="153" stopIfTrue="1">
      <formula>O205&lt;=0</formula>
    </cfRule>
    <cfRule type="expression" dxfId="153" priority="154" stopIfTrue="1">
      <formula>O205&lt;1</formula>
    </cfRule>
    <cfRule type="expression" dxfId="152" priority="155">
      <formula>O205&gt;=1</formula>
    </cfRule>
  </conditionalFormatting>
  <conditionalFormatting sqref="O205">
    <cfRule type="expression" dxfId="151" priority="148" stopIfTrue="1">
      <formula>O205=""</formula>
    </cfRule>
    <cfRule type="expression" dxfId="150" priority="149" stopIfTrue="1">
      <formula>O205&lt;=0</formula>
    </cfRule>
    <cfRule type="expression" dxfId="149" priority="150" stopIfTrue="1">
      <formula>O205&lt;1</formula>
    </cfRule>
    <cfRule type="expression" dxfId="148" priority="151">
      <formula>O205&gt;=1</formula>
    </cfRule>
  </conditionalFormatting>
  <conditionalFormatting sqref="P205">
    <cfRule type="expression" dxfId="123" priority="123" stopIfTrue="1">
      <formula>WpAreaA_Sub2_exist =FALSE</formula>
    </cfRule>
  </conditionalFormatting>
  <conditionalFormatting sqref="O205">
    <cfRule type="expression" dxfId="122" priority="122" stopIfTrue="1">
      <formula>WpAreaA_Sub1_exist =FALSE</formula>
    </cfRule>
  </conditionalFormatting>
  <conditionalFormatting sqref="Q205">
    <cfRule type="expression" dxfId="121" priority="121" stopIfTrue="1">
      <formula>WpAreaA_Sub3_exist =FALSE</formula>
    </cfRule>
  </conditionalFormatting>
  <conditionalFormatting sqref="L205:M205">
    <cfRule type="containsBlanks" dxfId="114" priority="113" stopIfTrue="1">
      <formula>LEN(TRIM(L205))=0</formula>
    </cfRule>
    <cfRule type="expression" dxfId="113" priority="114" stopIfTrue="1">
      <formula>ISNUMBER(FIND("100%",LEFT(L205,4)))</formula>
    </cfRule>
    <cfRule type="expression" dxfId="112" priority="188" stopIfTrue="1">
      <formula>ISNUMBER(FIND("0%",LEFT(L205,2)))</formula>
    </cfRule>
  </conditionalFormatting>
  <conditionalFormatting sqref="P204:Q204">
    <cfRule type="expression" dxfId="111" priority="108" stopIfTrue="1">
      <formula>P204=""</formula>
    </cfRule>
    <cfRule type="expression" dxfId="110" priority="109" stopIfTrue="1">
      <formula>P204&lt;=0</formula>
    </cfRule>
    <cfRule type="expression" dxfId="109" priority="110" stopIfTrue="1">
      <formula>P204&lt;1</formula>
    </cfRule>
    <cfRule type="expression" dxfId="108" priority="111">
      <formula>P204&gt;=1</formula>
    </cfRule>
  </conditionalFormatting>
  <conditionalFormatting sqref="P204:Q204">
    <cfRule type="expression" dxfId="107" priority="104" stopIfTrue="1">
      <formula>P204=""</formula>
    </cfRule>
    <cfRule type="expression" dxfId="106" priority="105" stopIfTrue="1">
      <formula>P204&lt;=0</formula>
    </cfRule>
    <cfRule type="expression" dxfId="105" priority="106" stopIfTrue="1">
      <formula>P204&lt;1</formula>
    </cfRule>
    <cfRule type="expression" dxfId="104" priority="107">
      <formula>P204&gt;=1</formula>
    </cfRule>
  </conditionalFormatting>
  <conditionalFormatting sqref="Q204">
    <cfRule type="expression" dxfId="103" priority="100" stopIfTrue="1">
      <formula>Q204=""</formula>
    </cfRule>
    <cfRule type="expression" dxfId="102" priority="101" stopIfTrue="1">
      <formula>Q204&lt;=0</formula>
    </cfRule>
    <cfRule type="expression" dxfId="101" priority="102" stopIfTrue="1">
      <formula>Q204&lt;1</formula>
    </cfRule>
    <cfRule type="expression" dxfId="100" priority="103">
      <formula>Q204&gt;=1</formula>
    </cfRule>
  </conditionalFormatting>
  <conditionalFormatting sqref="Q204">
    <cfRule type="expression" dxfId="99" priority="96" stopIfTrue="1">
      <formula>Q204=""</formula>
    </cfRule>
    <cfRule type="expression" dxfId="98" priority="97" stopIfTrue="1">
      <formula>Q204&lt;=0</formula>
    </cfRule>
    <cfRule type="expression" dxfId="97" priority="98" stopIfTrue="1">
      <formula>Q204&lt;1</formula>
    </cfRule>
    <cfRule type="expression" dxfId="96" priority="99">
      <formula>Q204&gt;=1</formula>
    </cfRule>
  </conditionalFormatting>
  <conditionalFormatting sqref="O204">
    <cfRule type="expression" dxfId="79" priority="76" stopIfTrue="1">
      <formula>O204=""</formula>
    </cfRule>
    <cfRule type="expression" dxfId="78" priority="77" stopIfTrue="1">
      <formula>O204&lt;=0</formula>
    </cfRule>
    <cfRule type="expression" dxfId="77" priority="78" stopIfTrue="1">
      <formula>O204&lt;1</formula>
    </cfRule>
    <cfRule type="expression" dxfId="76" priority="79">
      <formula>O204&gt;=1</formula>
    </cfRule>
  </conditionalFormatting>
  <conditionalFormatting sqref="O204">
    <cfRule type="expression" dxfId="75" priority="72" stopIfTrue="1">
      <formula>O204=""</formula>
    </cfRule>
    <cfRule type="expression" dxfId="74" priority="73" stopIfTrue="1">
      <formula>O204&lt;=0</formula>
    </cfRule>
    <cfRule type="expression" dxfId="73" priority="74" stopIfTrue="1">
      <formula>O204&lt;1</formula>
    </cfRule>
    <cfRule type="expression" dxfId="72" priority="75">
      <formula>O204&gt;=1</formula>
    </cfRule>
  </conditionalFormatting>
  <conditionalFormatting sqref="P204">
    <cfRule type="expression" dxfId="47" priority="47" stopIfTrue="1">
      <formula>WpAreaA_Sub2_exist =FALSE</formula>
    </cfRule>
  </conditionalFormatting>
  <conditionalFormatting sqref="O204">
    <cfRule type="expression" dxfId="46" priority="46" stopIfTrue="1">
      <formula>WpAreaA_Sub1_exist =FALSE</formula>
    </cfRule>
  </conditionalFormatting>
  <conditionalFormatting sqref="Q204">
    <cfRule type="expression" dxfId="45" priority="45" stopIfTrue="1">
      <formula>WpAreaA_Sub3_exist =FALSE</formula>
    </cfRule>
  </conditionalFormatting>
  <conditionalFormatting sqref="L204:M204">
    <cfRule type="containsBlanks" dxfId="38" priority="37" stopIfTrue="1">
      <formula>LEN(TRIM(L204))=0</formula>
    </cfRule>
    <cfRule type="expression" dxfId="37" priority="38" stopIfTrue="1">
      <formula>ISNUMBER(FIND("100%",LEFT(L204,4)))</formula>
    </cfRule>
    <cfRule type="expression" dxfId="36" priority="112" stopIfTrue="1">
      <formula>ISNUMBER(FIND("0%",LEFT(L204,2)))</formula>
    </cfRule>
  </conditionalFormatting>
  <conditionalFormatting sqref="P211:Q211">
    <cfRule type="expression" dxfId="35" priority="32" stopIfTrue="1">
      <formula>P211=""</formula>
    </cfRule>
    <cfRule type="expression" dxfId="34" priority="33" stopIfTrue="1">
      <formula>P211&lt;=0</formula>
    </cfRule>
    <cfRule type="expression" dxfId="33" priority="34" stopIfTrue="1">
      <formula>P211&lt;1</formula>
    </cfRule>
    <cfRule type="expression" dxfId="32" priority="35">
      <formula>P211&gt;=1</formula>
    </cfRule>
  </conditionalFormatting>
  <conditionalFormatting sqref="P211:Q211">
    <cfRule type="expression" dxfId="31" priority="28" stopIfTrue="1">
      <formula>P211=""</formula>
    </cfRule>
    <cfRule type="expression" dxfId="30" priority="29" stopIfTrue="1">
      <formula>P211&lt;=0</formula>
    </cfRule>
    <cfRule type="expression" dxfId="29" priority="30" stopIfTrue="1">
      <formula>P211&lt;1</formula>
    </cfRule>
    <cfRule type="expression" dxfId="28" priority="31">
      <formula>P211&gt;=1</formula>
    </cfRule>
  </conditionalFormatting>
  <conditionalFormatting sqref="O211">
    <cfRule type="expression" dxfId="27" priority="24" stopIfTrue="1">
      <formula>O211=""</formula>
    </cfRule>
    <cfRule type="expression" dxfId="26" priority="25" stopIfTrue="1">
      <formula>O211&lt;=0</formula>
    </cfRule>
    <cfRule type="expression" dxfId="25" priority="26" stopIfTrue="1">
      <formula>O211&lt;1</formula>
    </cfRule>
    <cfRule type="expression" dxfId="24" priority="27">
      <formula>O211&gt;=1</formula>
    </cfRule>
  </conditionalFormatting>
  <conditionalFormatting sqref="O211">
    <cfRule type="expression" dxfId="23" priority="20" stopIfTrue="1">
      <formula>O211=""</formula>
    </cfRule>
    <cfRule type="expression" dxfId="22" priority="21" stopIfTrue="1">
      <formula>O211&lt;=0</formula>
    </cfRule>
    <cfRule type="expression" dxfId="21" priority="22" stopIfTrue="1">
      <formula>O211&lt;1</formula>
    </cfRule>
    <cfRule type="expression" dxfId="20" priority="23">
      <formula>O211&gt;=1</formula>
    </cfRule>
  </conditionalFormatting>
  <conditionalFormatting sqref="P211">
    <cfRule type="expression" dxfId="11" priority="11" stopIfTrue="1">
      <formula>WpAreaA_Sub2_exist =FALSE</formula>
    </cfRule>
  </conditionalFormatting>
  <conditionalFormatting sqref="O211">
    <cfRule type="expression" dxfId="10" priority="10" stopIfTrue="1">
      <formula>WpAreaA_Sub1_exist =FALSE</formula>
    </cfRule>
  </conditionalFormatting>
  <conditionalFormatting sqref="Q211">
    <cfRule type="expression" dxfId="9" priority="9" stopIfTrue="1">
      <formula>WpAreaA_Sub3_exist =FALSE</formula>
    </cfRule>
  </conditionalFormatting>
  <conditionalFormatting sqref="L211:M211">
    <cfRule type="containsBlanks" dxfId="2" priority="1" stopIfTrue="1">
      <formula>LEN(TRIM(L211))=0</formula>
    </cfRule>
    <cfRule type="expression" dxfId="1" priority="2" stopIfTrue="1">
      <formula>ISNUMBER(FIND("100%",LEFT(L211,4)))</formula>
    </cfRule>
    <cfRule type="expression" dxfId="0" priority="36" stopIfTrue="1">
      <formula>ISNUMBER(FIND("0%",LEFT(L211,2)))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2023-03-03T01:45:49Z</dcterms:created>
  <dcterms:modified xsi:type="dcterms:W3CDTF">2023-03-03T01:50:42Z</dcterms:modified>
</cp:coreProperties>
</file>